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Group\OyelayoJames\Figs\"/>
    </mc:Choice>
  </mc:AlternateContent>
  <xr:revisionPtr revIDLastSave="0" documentId="13_ncr:1_{38332DFD-4A29-4B38-8F5B-D05D472AD3C8}" xr6:coauthVersionLast="47" xr6:coauthVersionMax="47" xr10:uidLastSave="{00000000-0000-0000-0000-000000000000}"/>
  <bookViews>
    <workbookView xWindow="19080" yWindow="-120" windowWidth="19440" windowHeight="15000" xr2:uid="{00000000-000D-0000-FFFF-FFFF00000000}"/>
  </bookViews>
  <sheets>
    <sheet name="Fig.7a" sheetId="2" r:id="rId1"/>
    <sheet name="Fig7b&amp;c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52" i="2" l="1"/>
  <c r="M2152" i="2"/>
  <c r="L2152" i="2"/>
  <c r="N2151" i="2"/>
  <c r="M2151" i="2"/>
  <c r="L2151" i="2"/>
  <c r="N2150" i="2"/>
  <c r="M2150" i="2"/>
  <c r="L2150" i="2"/>
  <c r="N2149" i="2"/>
  <c r="M2149" i="2"/>
  <c r="L2149" i="2"/>
  <c r="N2148" i="2"/>
  <c r="M2148" i="2"/>
  <c r="L2148" i="2"/>
  <c r="N2147" i="2"/>
  <c r="M2147" i="2"/>
  <c r="L2147" i="2"/>
  <c r="N2146" i="2"/>
  <c r="M2146" i="2"/>
  <c r="L2146" i="2"/>
  <c r="N2145" i="2"/>
  <c r="M2145" i="2"/>
  <c r="L2145" i="2"/>
  <c r="N2144" i="2"/>
  <c r="M2144" i="2"/>
  <c r="L2144" i="2"/>
  <c r="N2143" i="2"/>
  <c r="M2143" i="2"/>
  <c r="L2143" i="2"/>
  <c r="N2142" i="2"/>
  <c r="M2142" i="2"/>
  <c r="L2142" i="2"/>
  <c r="N2141" i="2"/>
  <c r="M2141" i="2"/>
  <c r="L2141" i="2"/>
  <c r="N2140" i="2"/>
  <c r="M2140" i="2"/>
  <c r="L2140" i="2"/>
  <c r="N2139" i="2"/>
  <c r="M2139" i="2"/>
  <c r="L2139" i="2"/>
  <c r="N2138" i="2"/>
  <c r="M2138" i="2"/>
  <c r="L2138" i="2"/>
  <c r="N2137" i="2"/>
  <c r="M2137" i="2"/>
  <c r="L2137" i="2"/>
  <c r="N2136" i="2"/>
  <c r="M2136" i="2"/>
  <c r="L2136" i="2"/>
  <c r="N2135" i="2"/>
  <c r="M2135" i="2"/>
  <c r="L2135" i="2"/>
  <c r="N2134" i="2"/>
  <c r="M2134" i="2"/>
  <c r="L2134" i="2"/>
  <c r="N2133" i="2"/>
  <c r="M2133" i="2"/>
  <c r="L2133" i="2"/>
  <c r="N2132" i="2"/>
  <c r="M2132" i="2"/>
  <c r="L2132" i="2"/>
  <c r="N2131" i="2"/>
  <c r="M2131" i="2"/>
  <c r="L2131" i="2"/>
  <c r="N2130" i="2"/>
  <c r="M2130" i="2"/>
  <c r="L2130" i="2"/>
  <c r="N2129" i="2"/>
  <c r="M2129" i="2"/>
  <c r="L2129" i="2"/>
  <c r="N2128" i="2"/>
  <c r="M2128" i="2"/>
  <c r="L2128" i="2"/>
  <c r="N2127" i="2"/>
  <c r="M2127" i="2"/>
  <c r="L2127" i="2"/>
  <c r="N2126" i="2"/>
  <c r="M2126" i="2"/>
  <c r="L2126" i="2"/>
  <c r="N2125" i="2"/>
  <c r="M2125" i="2"/>
  <c r="L2125" i="2"/>
  <c r="N2124" i="2"/>
  <c r="M2124" i="2"/>
  <c r="L2124" i="2"/>
  <c r="N2123" i="2"/>
  <c r="M2123" i="2"/>
  <c r="L2123" i="2"/>
  <c r="N2122" i="2"/>
  <c r="M2122" i="2"/>
  <c r="L2122" i="2"/>
  <c r="N2121" i="2"/>
  <c r="M2121" i="2"/>
  <c r="L2121" i="2"/>
  <c r="N2120" i="2"/>
  <c r="M2120" i="2"/>
  <c r="L2120" i="2"/>
  <c r="N2119" i="2"/>
  <c r="M2119" i="2"/>
  <c r="L2119" i="2"/>
  <c r="N2118" i="2"/>
  <c r="M2118" i="2"/>
  <c r="L2118" i="2"/>
  <c r="N2117" i="2"/>
  <c r="M2117" i="2"/>
  <c r="L2117" i="2"/>
  <c r="N2116" i="2"/>
  <c r="M2116" i="2"/>
  <c r="L2116" i="2"/>
  <c r="N2115" i="2"/>
  <c r="M2115" i="2"/>
  <c r="L2115" i="2"/>
  <c r="N2114" i="2"/>
  <c r="M2114" i="2"/>
  <c r="L2114" i="2"/>
  <c r="N2113" i="2"/>
  <c r="M2113" i="2"/>
  <c r="L2113" i="2"/>
  <c r="N2112" i="2"/>
  <c r="M2112" i="2"/>
  <c r="L2112" i="2"/>
  <c r="N2111" i="2"/>
  <c r="M2111" i="2"/>
  <c r="L2111" i="2"/>
  <c r="N2110" i="2"/>
  <c r="M2110" i="2"/>
  <c r="L2110" i="2"/>
  <c r="N2109" i="2"/>
  <c r="M2109" i="2"/>
  <c r="L2109" i="2"/>
  <c r="N2108" i="2"/>
  <c r="M2108" i="2"/>
  <c r="L2108" i="2"/>
  <c r="N2107" i="2"/>
  <c r="M2107" i="2"/>
  <c r="L2107" i="2"/>
  <c r="N2106" i="2"/>
  <c r="M2106" i="2"/>
  <c r="L2106" i="2"/>
  <c r="N2105" i="2"/>
  <c r="M2105" i="2"/>
  <c r="L2105" i="2"/>
  <c r="N2104" i="2"/>
  <c r="M2104" i="2"/>
  <c r="L2104" i="2"/>
  <c r="N2103" i="2"/>
  <c r="M2103" i="2"/>
  <c r="L2103" i="2"/>
  <c r="N2102" i="2"/>
  <c r="M2102" i="2"/>
  <c r="L2102" i="2"/>
  <c r="N2101" i="2"/>
  <c r="M2101" i="2"/>
  <c r="L2101" i="2"/>
  <c r="N2100" i="2"/>
  <c r="M2100" i="2"/>
  <c r="L2100" i="2"/>
  <c r="N2099" i="2"/>
  <c r="M2099" i="2"/>
  <c r="L2099" i="2"/>
  <c r="N2098" i="2"/>
  <c r="M2098" i="2"/>
  <c r="L2098" i="2"/>
  <c r="N2097" i="2"/>
  <c r="M2097" i="2"/>
  <c r="L2097" i="2"/>
  <c r="N2096" i="2"/>
  <c r="M2096" i="2"/>
  <c r="L2096" i="2"/>
  <c r="N2095" i="2"/>
  <c r="M2095" i="2"/>
  <c r="L2095" i="2"/>
  <c r="N2094" i="2"/>
  <c r="M2094" i="2"/>
  <c r="L2094" i="2"/>
  <c r="N2093" i="2"/>
  <c r="M2093" i="2"/>
  <c r="L2093" i="2"/>
  <c r="N2092" i="2"/>
  <c r="M2092" i="2"/>
  <c r="L2092" i="2"/>
  <c r="N2091" i="2"/>
  <c r="M2091" i="2"/>
  <c r="L2091" i="2"/>
  <c r="N2090" i="2"/>
  <c r="M2090" i="2"/>
  <c r="L2090" i="2"/>
  <c r="N2089" i="2"/>
  <c r="M2089" i="2"/>
  <c r="L2089" i="2"/>
  <c r="N2088" i="2"/>
  <c r="M2088" i="2"/>
  <c r="L2088" i="2"/>
  <c r="N2087" i="2"/>
  <c r="M2087" i="2"/>
  <c r="L2087" i="2"/>
  <c r="N2086" i="2"/>
  <c r="M2086" i="2"/>
  <c r="L2086" i="2"/>
  <c r="N2085" i="2"/>
  <c r="M2085" i="2"/>
  <c r="L2085" i="2"/>
  <c r="N2084" i="2"/>
  <c r="M2084" i="2"/>
  <c r="L2084" i="2"/>
  <c r="N2083" i="2"/>
  <c r="M2083" i="2"/>
  <c r="L2083" i="2"/>
  <c r="N2082" i="2"/>
  <c r="M2082" i="2"/>
  <c r="L2082" i="2"/>
  <c r="N2081" i="2"/>
  <c r="M2081" i="2"/>
  <c r="L2081" i="2"/>
  <c r="N2080" i="2"/>
  <c r="M2080" i="2"/>
  <c r="L2080" i="2"/>
  <c r="N2079" i="2"/>
  <c r="M2079" i="2"/>
  <c r="L2079" i="2"/>
  <c r="N2078" i="2"/>
  <c r="M2078" i="2"/>
  <c r="L2078" i="2"/>
  <c r="N2077" i="2"/>
  <c r="M2077" i="2"/>
  <c r="L2077" i="2"/>
  <c r="N2076" i="2"/>
  <c r="M2076" i="2"/>
  <c r="L2076" i="2"/>
  <c r="N2075" i="2"/>
  <c r="M2075" i="2"/>
  <c r="L2075" i="2"/>
  <c r="N2074" i="2"/>
  <c r="M2074" i="2"/>
  <c r="L2074" i="2"/>
  <c r="N2073" i="2"/>
  <c r="M2073" i="2"/>
  <c r="L2073" i="2"/>
  <c r="N2072" i="2"/>
  <c r="M2072" i="2"/>
  <c r="L2072" i="2"/>
  <c r="N2071" i="2"/>
  <c r="M2071" i="2"/>
  <c r="L2071" i="2"/>
  <c r="N2070" i="2"/>
  <c r="M2070" i="2"/>
  <c r="L2070" i="2"/>
  <c r="N2069" i="2"/>
  <c r="M2069" i="2"/>
  <c r="L2069" i="2"/>
  <c r="N2068" i="2"/>
  <c r="M2068" i="2"/>
  <c r="L2068" i="2"/>
  <c r="N2067" i="2"/>
  <c r="M2067" i="2"/>
  <c r="L2067" i="2"/>
  <c r="N2066" i="2"/>
  <c r="M2066" i="2"/>
  <c r="L2066" i="2"/>
  <c r="N2065" i="2"/>
  <c r="M2065" i="2"/>
  <c r="L2065" i="2"/>
  <c r="N2064" i="2"/>
  <c r="M2064" i="2"/>
  <c r="L2064" i="2"/>
  <c r="N2063" i="2"/>
  <c r="M2063" i="2"/>
  <c r="L2063" i="2"/>
  <c r="N2062" i="2"/>
  <c r="M2062" i="2"/>
  <c r="L2062" i="2"/>
  <c r="N2061" i="2"/>
  <c r="M2061" i="2"/>
  <c r="L2061" i="2"/>
  <c r="N2060" i="2"/>
  <c r="M2060" i="2"/>
  <c r="L2060" i="2"/>
  <c r="N2059" i="2"/>
  <c r="M2059" i="2"/>
  <c r="L2059" i="2"/>
  <c r="N2058" i="2"/>
  <c r="M2058" i="2"/>
  <c r="L2058" i="2"/>
  <c r="N2057" i="2"/>
  <c r="M2057" i="2"/>
  <c r="L2057" i="2"/>
  <c r="N2056" i="2"/>
  <c r="M2056" i="2"/>
  <c r="L2056" i="2"/>
  <c r="N2055" i="2"/>
  <c r="M2055" i="2"/>
  <c r="L2055" i="2"/>
  <c r="N2054" i="2"/>
  <c r="M2054" i="2"/>
  <c r="L2054" i="2"/>
  <c r="N2053" i="2"/>
  <c r="M2053" i="2"/>
  <c r="L2053" i="2"/>
  <c r="N2052" i="2"/>
  <c r="M2052" i="2"/>
  <c r="L2052" i="2"/>
  <c r="N2051" i="2"/>
  <c r="M2051" i="2"/>
  <c r="L2051" i="2"/>
  <c r="N2050" i="2"/>
  <c r="M2050" i="2"/>
  <c r="L2050" i="2"/>
  <c r="N2049" i="2"/>
  <c r="M2049" i="2"/>
  <c r="L2049" i="2"/>
  <c r="N2048" i="2"/>
  <c r="M2048" i="2"/>
  <c r="L2048" i="2"/>
  <c r="N2047" i="2"/>
  <c r="M2047" i="2"/>
  <c r="L2047" i="2"/>
  <c r="N2046" i="2"/>
  <c r="M2046" i="2"/>
  <c r="L2046" i="2"/>
  <c r="N2045" i="2"/>
  <c r="M2045" i="2"/>
  <c r="L2045" i="2"/>
  <c r="N2044" i="2"/>
  <c r="M2044" i="2"/>
  <c r="N2043" i="2"/>
  <c r="M2043" i="2"/>
  <c r="R2042" i="2"/>
  <c r="Q2042" i="2"/>
  <c r="P2042" i="2"/>
  <c r="N2042" i="2"/>
  <c r="N2041" i="2"/>
  <c r="N2040" i="2"/>
  <c r="N1989" i="2"/>
  <c r="M1989" i="2"/>
  <c r="L1989" i="2"/>
  <c r="F59" i="1" l="1"/>
  <c r="F71" i="1"/>
  <c r="C18" i="1"/>
  <c r="D18" i="1"/>
  <c r="E18" i="1"/>
  <c r="F18" i="1"/>
  <c r="G18" i="1"/>
  <c r="H18" i="1"/>
  <c r="I18" i="1"/>
  <c r="J18" i="1"/>
  <c r="K18" i="1"/>
  <c r="B18" i="1"/>
  <c r="C22" i="1"/>
  <c r="C23" i="1"/>
  <c r="C24" i="1"/>
  <c r="C25" i="1"/>
  <c r="C26" i="1"/>
  <c r="C27" i="1"/>
  <c r="C28" i="1"/>
  <c r="C29" i="1"/>
  <c r="C30" i="1"/>
  <c r="C21" i="1"/>
  <c r="I16" i="1"/>
  <c r="J16" i="1"/>
  <c r="K16" i="1"/>
  <c r="H16" i="1"/>
  <c r="G16" i="1"/>
  <c r="F16" i="1"/>
  <c r="E16" i="1"/>
  <c r="D16" i="1"/>
  <c r="C16" i="1"/>
  <c r="B16" i="1"/>
  <c r="O9" i="1"/>
  <c r="Q9" i="1"/>
  <c r="Q7" i="1"/>
  <c r="O7" i="1"/>
  <c r="Q11" i="1"/>
  <c r="O11" i="1"/>
  <c r="Q5" i="1"/>
  <c r="O5" i="1"/>
  <c r="Q3" i="1"/>
  <c r="O3" i="1"/>
  <c r="S7" i="1" l="1"/>
  <c r="S9" i="1"/>
  <c r="S5" i="1"/>
  <c r="S3" i="1"/>
  <c r="T7" i="1"/>
  <c r="S11" i="1"/>
  <c r="T9" i="1"/>
  <c r="T3" i="1"/>
  <c r="T5" i="1"/>
  <c r="T11" i="1"/>
</calcChain>
</file>

<file path=xl/sharedStrings.xml><?xml version="1.0" encoding="utf-8"?>
<sst xmlns="http://schemas.openxmlformats.org/spreadsheetml/2006/main" count="120" uniqueCount="41">
  <si>
    <t>Samepl ID</t>
  </si>
  <si>
    <t>Absorption band 1, position (nm)</t>
  </si>
  <si>
    <t>Absorption band 1, amplitude (%)</t>
  </si>
  <si>
    <t>Absorption band 2, position (nm)</t>
  </si>
  <si>
    <t>Absorption band 2, amplitude (%)</t>
  </si>
  <si>
    <t>min=</t>
  </si>
  <si>
    <t>max=</t>
  </si>
  <si>
    <t>center=</t>
  </si>
  <si>
    <t>2335.5+-7 nm</t>
  </si>
  <si>
    <t>1933.5+-5 nm</t>
  </si>
  <si>
    <t>Peak1, position (nm)</t>
  </si>
  <si>
    <t>Peak1, amplitude (nm)</t>
  </si>
  <si>
    <t>Peak2, position (nm)</t>
  </si>
  <si>
    <t>Peak2, amplitude (nm)</t>
  </si>
  <si>
    <t>peak3, position (nm)</t>
  </si>
  <si>
    <t>peak 3, amplitude (%)</t>
  </si>
  <si>
    <t>1837.5+-20 nm</t>
  </si>
  <si>
    <t>2390.5+-3 nm</t>
  </si>
  <si>
    <t>2118+-18 nm</t>
  </si>
  <si>
    <t>JO-24-01A</t>
  </si>
  <si>
    <t>JO-24-02A</t>
  </si>
  <si>
    <t>JO-24-03A</t>
  </si>
  <si>
    <t>JO-24-04A</t>
  </si>
  <si>
    <t>JO-24-05A</t>
  </si>
  <si>
    <t>JO-24-06A</t>
  </si>
  <si>
    <t>JO-24-07A</t>
  </si>
  <si>
    <t>carbonatite Index</t>
  </si>
  <si>
    <t>MR-23-109</t>
  </si>
  <si>
    <t>MR-23-123</t>
  </si>
  <si>
    <t>MR-23-146</t>
  </si>
  <si>
    <t>Sample ID</t>
  </si>
  <si>
    <t>Relative Cacite Index</t>
  </si>
  <si>
    <t>band depth</t>
  </si>
  <si>
    <t>Ca</t>
  </si>
  <si>
    <t>Si</t>
  </si>
  <si>
    <t>Mg</t>
  </si>
  <si>
    <t>Mn</t>
  </si>
  <si>
    <t>S</t>
  </si>
  <si>
    <t>MS</t>
  </si>
  <si>
    <t>Band depth index</t>
  </si>
  <si>
    <t>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</si>
</sst>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0" fillId="3" borderId="0" xfId="0" applyFill="1"/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3647888782343"/>
          <c:y val="3.1656631156399564E-2"/>
          <c:w val="0.80787455598924918"/>
          <c:h val="0.840891217198255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'[1]10samples'!$B$1</c:f>
              <c:strCache>
                <c:ptCount val="1"/>
                <c:pt idx="0">
                  <c:v>JO-24-01A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'[1]10samples'!$B$2:$B$2152</c:f>
              <c:numCache>
                <c:formatCode>General</c:formatCode>
                <c:ptCount val="2151"/>
                <c:pt idx="0">
                  <c:v>7.9352999999999998</c:v>
                </c:pt>
                <c:pt idx="1">
                  <c:v>7.9995000000000003</c:v>
                </c:pt>
                <c:pt idx="2">
                  <c:v>8.2249999999999996</c:v>
                </c:pt>
                <c:pt idx="3">
                  <c:v>8.1936999999999998</c:v>
                </c:pt>
                <c:pt idx="4">
                  <c:v>8.1838999999999995</c:v>
                </c:pt>
                <c:pt idx="5">
                  <c:v>8.3651</c:v>
                </c:pt>
                <c:pt idx="6">
                  <c:v>8.4031000000000002</c:v>
                </c:pt>
                <c:pt idx="7">
                  <c:v>8.4199000000000002</c:v>
                </c:pt>
                <c:pt idx="8">
                  <c:v>8.4296000000000006</c:v>
                </c:pt>
                <c:pt idx="9">
                  <c:v>8.5541999999999998</c:v>
                </c:pt>
                <c:pt idx="10">
                  <c:v>8.5534999999999997</c:v>
                </c:pt>
                <c:pt idx="11">
                  <c:v>8.6145999999999994</c:v>
                </c:pt>
                <c:pt idx="12">
                  <c:v>8.5775000000000006</c:v>
                </c:pt>
                <c:pt idx="13">
                  <c:v>8.8125999999999998</c:v>
                </c:pt>
                <c:pt idx="14">
                  <c:v>8.7664000000000009</c:v>
                </c:pt>
                <c:pt idx="15">
                  <c:v>8.6959999999999997</c:v>
                </c:pt>
                <c:pt idx="16">
                  <c:v>8.8549000000000007</c:v>
                </c:pt>
                <c:pt idx="17">
                  <c:v>8.7771000000000008</c:v>
                </c:pt>
                <c:pt idx="18">
                  <c:v>8.9111999999999991</c:v>
                </c:pt>
                <c:pt idx="19">
                  <c:v>8.9125999999999994</c:v>
                </c:pt>
                <c:pt idx="20">
                  <c:v>9.0162999999999993</c:v>
                </c:pt>
                <c:pt idx="21">
                  <c:v>9.0388999999999999</c:v>
                </c:pt>
                <c:pt idx="22">
                  <c:v>9.1719000000000008</c:v>
                </c:pt>
                <c:pt idx="23">
                  <c:v>9.0482999999999993</c:v>
                </c:pt>
                <c:pt idx="24">
                  <c:v>9.1534999999999993</c:v>
                </c:pt>
                <c:pt idx="25">
                  <c:v>9.1606000000000005</c:v>
                </c:pt>
                <c:pt idx="26">
                  <c:v>9.2105999999999995</c:v>
                </c:pt>
                <c:pt idx="27">
                  <c:v>9.2749000000000006</c:v>
                </c:pt>
                <c:pt idx="28">
                  <c:v>9.3887999999999998</c:v>
                </c:pt>
                <c:pt idx="29">
                  <c:v>9.4057999999999993</c:v>
                </c:pt>
                <c:pt idx="30">
                  <c:v>9.4771999999999998</c:v>
                </c:pt>
                <c:pt idx="31">
                  <c:v>9.5663</c:v>
                </c:pt>
                <c:pt idx="32">
                  <c:v>9.5490999999999993</c:v>
                </c:pt>
                <c:pt idx="33">
                  <c:v>9.5601000000000003</c:v>
                </c:pt>
                <c:pt idx="34">
                  <c:v>9.6577999999999999</c:v>
                </c:pt>
                <c:pt idx="35">
                  <c:v>9.7242999999999995</c:v>
                </c:pt>
                <c:pt idx="36">
                  <c:v>9.7921999999999993</c:v>
                </c:pt>
                <c:pt idx="37">
                  <c:v>9.8331</c:v>
                </c:pt>
                <c:pt idx="38">
                  <c:v>9.8798999999999992</c:v>
                </c:pt>
                <c:pt idx="39">
                  <c:v>9.9260000000000002</c:v>
                </c:pt>
                <c:pt idx="40">
                  <c:v>10.0001</c:v>
                </c:pt>
                <c:pt idx="41">
                  <c:v>9.9945000000000004</c:v>
                </c:pt>
                <c:pt idx="42">
                  <c:v>10.089499999999999</c:v>
                </c:pt>
                <c:pt idx="43">
                  <c:v>10.136900000000001</c:v>
                </c:pt>
                <c:pt idx="44">
                  <c:v>10.126200000000001</c:v>
                </c:pt>
                <c:pt idx="45">
                  <c:v>10.129200000000001</c:v>
                </c:pt>
                <c:pt idx="46">
                  <c:v>10.17</c:v>
                </c:pt>
                <c:pt idx="47">
                  <c:v>10.1408</c:v>
                </c:pt>
                <c:pt idx="48">
                  <c:v>10.3134</c:v>
                </c:pt>
                <c:pt idx="49">
                  <c:v>10.3802</c:v>
                </c:pt>
                <c:pt idx="50">
                  <c:v>10.5822</c:v>
                </c:pt>
                <c:pt idx="51">
                  <c:v>10.6104</c:v>
                </c:pt>
                <c:pt idx="52">
                  <c:v>10.6022</c:v>
                </c:pt>
                <c:pt idx="53">
                  <c:v>10.6279</c:v>
                </c:pt>
                <c:pt idx="54">
                  <c:v>10.626300000000001</c:v>
                </c:pt>
                <c:pt idx="55">
                  <c:v>10.686299999999999</c:v>
                </c:pt>
                <c:pt idx="56">
                  <c:v>10.672700000000001</c:v>
                </c:pt>
                <c:pt idx="57">
                  <c:v>10.709199999999999</c:v>
                </c:pt>
                <c:pt idx="58">
                  <c:v>10.7538</c:v>
                </c:pt>
                <c:pt idx="59">
                  <c:v>10.7943</c:v>
                </c:pt>
                <c:pt idx="60">
                  <c:v>10.831200000000001</c:v>
                </c:pt>
                <c:pt idx="61">
                  <c:v>10.8536</c:v>
                </c:pt>
                <c:pt idx="62">
                  <c:v>10.8894</c:v>
                </c:pt>
                <c:pt idx="63">
                  <c:v>10.931800000000001</c:v>
                </c:pt>
                <c:pt idx="64">
                  <c:v>10.969200000000001</c:v>
                </c:pt>
                <c:pt idx="65">
                  <c:v>10.9878</c:v>
                </c:pt>
                <c:pt idx="66">
                  <c:v>11.030799999999999</c:v>
                </c:pt>
                <c:pt idx="67">
                  <c:v>11.065099999999999</c:v>
                </c:pt>
                <c:pt idx="68">
                  <c:v>11.124000000000001</c:v>
                </c:pt>
                <c:pt idx="69">
                  <c:v>11.1386</c:v>
                </c:pt>
                <c:pt idx="70">
                  <c:v>11.1737</c:v>
                </c:pt>
                <c:pt idx="71">
                  <c:v>11.1905</c:v>
                </c:pt>
                <c:pt idx="72">
                  <c:v>11.2012</c:v>
                </c:pt>
                <c:pt idx="73">
                  <c:v>11.172599999999999</c:v>
                </c:pt>
                <c:pt idx="74">
                  <c:v>11.194599999999999</c:v>
                </c:pt>
                <c:pt idx="75">
                  <c:v>11.4091</c:v>
                </c:pt>
                <c:pt idx="76">
                  <c:v>11.5489</c:v>
                </c:pt>
                <c:pt idx="77">
                  <c:v>11.5786</c:v>
                </c:pt>
                <c:pt idx="78">
                  <c:v>11.5753</c:v>
                </c:pt>
                <c:pt idx="79">
                  <c:v>11.5779</c:v>
                </c:pt>
                <c:pt idx="80">
                  <c:v>11.5908</c:v>
                </c:pt>
                <c:pt idx="81">
                  <c:v>11.6373</c:v>
                </c:pt>
                <c:pt idx="82">
                  <c:v>11.6707</c:v>
                </c:pt>
                <c:pt idx="83">
                  <c:v>11.709300000000001</c:v>
                </c:pt>
                <c:pt idx="84">
                  <c:v>11.752700000000001</c:v>
                </c:pt>
                <c:pt idx="85">
                  <c:v>11.8062</c:v>
                </c:pt>
                <c:pt idx="86">
                  <c:v>11.8461</c:v>
                </c:pt>
                <c:pt idx="87">
                  <c:v>11.9024</c:v>
                </c:pt>
                <c:pt idx="88">
                  <c:v>11.9315</c:v>
                </c:pt>
                <c:pt idx="89">
                  <c:v>11.9925</c:v>
                </c:pt>
                <c:pt idx="90">
                  <c:v>12.016999999999999</c:v>
                </c:pt>
                <c:pt idx="91">
                  <c:v>12.0639</c:v>
                </c:pt>
                <c:pt idx="92">
                  <c:v>12.088100000000001</c:v>
                </c:pt>
                <c:pt idx="93">
                  <c:v>12.148</c:v>
                </c:pt>
                <c:pt idx="94">
                  <c:v>12.193099999999999</c:v>
                </c:pt>
                <c:pt idx="95">
                  <c:v>12.22</c:v>
                </c:pt>
                <c:pt idx="96">
                  <c:v>12.269</c:v>
                </c:pt>
                <c:pt idx="97">
                  <c:v>12.3086</c:v>
                </c:pt>
                <c:pt idx="98">
                  <c:v>12.3597</c:v>
                </c:pt>
                <c:pt idx="99">
                  <c:v>12.3835</c:v>
                </c:pt>
                <c:pt idx="100">
                  <c:v>12.4168</c:v>
                </c:pt>
                <c:pt idx="101">
                  <c:v>12.451499999999999</c:v>
                </c:pt>
                <c:pt idx="102">
                  <c:v>12.4871</c:v>
                </c:pt>
                <c:pt idx="103">
                  <c:v>12.542899999999999</c:v>
                </c:pt>
                <c:pt idx="104">
                  <c:v>12.573700000000001</c:v>
                </c:pt>
                <c:pt idx="105">
                  <c:v>12.588100000000001</c:v>
                </c:pt>
                <c:pt idx="106">
                  <c:v>12.6265</c:v>
                </c:pt>
                <c:pt idx="107">
                  <c:v>12.6547</c:v>
                </c:pt>
                <c:pt idx="108">
                  <c:v>12.673400000000001</c:v>
                </c:pt>
                <c:pt idx="109">
                  <c:v>12.7013</c:v>
                </c:pt>
                <c:pt idx="110">
                  <c:v>12.716900000000001</c:v>
                </c:pt>
                <c:pt idx="111">
                  <c:v>12.745900000000001</c:v>
                </c:pt>
                <c:pt idx="112">
                  <c:v>12.761100000000001</c:v>
                </c:pt>
                <c:pt idx="113">
                  <c:v>12.789099999999999</c:v>
                </c:pt>
                <c:pt idx="114">
                  <c:v>12.809799999999999</c:v>
                </c:pt>
                <c:pt idx="115">
                  <c:v>12.8405</c:v>
                </c:pt>
                <c:pt idx="116">
                  <c:v>12.857799999999999</c:v>
                </c:pt>
                <c:pt idx="117">
                  <c:v>12.881500000000001</c:v>
                </c:pt>
                <c:pt idx="118">
                  <c:v>12.8879</c:v>
                </c:pt>
                <c:pt idx="119">
                  <c:v>12.9131</c:v>
                </c:pt>
                <c:pt idx="120">
                  <c:v>12.935499999999999</c:v>
                </c:pt>
                <c:pt idx="121">
                  <c:v>12.943300000000001</c:v>
                </c:pt>
                <c:pt idx="122">
                  <c:v>12.9811</c:v>
                </c:pt>
                <c:pt idx="123">
                  <c:v>13.017799999999999</c:v>
                </c:pt>
                <c:pt idx="124">
                  <c:v>13.0406</c:v>
                </c:pt>
                <c:pt idx="125">
                  <c:v>13.077999999999999</c:v>
                </c:pt>
                <c:pt idx="126">
                  <c:v>13.0976</c:v>
                </c:pt>
                <c:pt idx="127">
                  <c:v>13.128500000000001</c:v>
                </c:pt>
                <c:pt idx="128">
                  <c:v>13.1648</c:v>
                </c:pt>
                <c:pt idx="129">
                  <c:v>13.209</c:v>
                </c:pt>
                <c:pt idx="130">
                  <c:v>13.2296</c:v>
                </c:pt>
                <c:pt idx="131">
                  <c:v>13.2623</c:v>
                </c:pt>
                <c:pt idx="132">
                  <c:v>13.2811</c:v>
                </c:pt>
                <c:pt idx="133">
                  <c:v>13.316700000000001</c:v>
                </c:pt>
                <c:pt idx="134">
                  <c:v>13.352</c:v>
                </c:pt>
                <c:pt idx="135">
                  <c:v>13.3642</c:v>
                </c:pt>
                <c:pt idx="136">
                  <c:v>13.3931</c:v>
                </c:pt>
                <c:pt idx="137">
                  <c:v>13.4178</c:v>
                </c:pt>
                <c:pt idx="138">
                  <c:v>13.4459</c:v>
                </c:pt>
                <c:pt idx="139">
                  <c:v>13.476699999999999</c:v>
                </c:pt>
                <c:pt idx="140">
                  <c:v>13.523899999999999</c:v>
                </c:pt>
                <c:pt idx="141">
                  <c:v>13.5671</c:v>
                </c:pt>
                <c:pt idx="142">
                  <c:v>13.589399999999999</c:v>
                </c:pt>
                <c:pt idx="143">
                  <c:v>13.6386</c:v>
                </c:pt>
                <c:pt idx="144">
                  <c:v>13.6723</c:v>
                </c:pt>
                <c:pt idx="145">
                  <c:v>13.7165</c:v>
                </c:pt>
                <c:pt idx="146">
                  <c:v>13.765599999999999</c:v>
                </c:pt>
                <c:pt idx="147">
                  <c:v>13.8002</c:v>
                </c:pt>
                <c:pt idx="148">
                  <c:v>13.8513</c:v>
                </c:pt>
                <c:pt idx="149">
                  <c:v>13.8933</c:v>
                </c:pt>
                <c:pt idx="150">
                  <c:v>13.9488</c:v>
                </c:pt>
                <c:pt idx="151">
                  <c:v>13.9953</c:v>
                </c:pt>
                <c:pt idx="152">
                  <c:v>14.0419</c:v>
                </c:pt>
                <c:pt idx="153">
                  <c:v>14.0861</c:v>
                </c:pt>
                <c:pt idx="154">
                  <c:v>14.153600000000001</c:v>
                </c:pt>
                <c:pt idx="155">
                  <c:v>14.203099999999999</c:v>
                </c:pt>
                <c:pt idx="156">
                  <c:v>14.2546</c:v>
                </c:pt>
                <c:pt idx="157">
                  <c:v>14.305300000000001</c:v>
                </c:pt>
                <c:pt idx="158">
                  <c:v>14.354799999999999</c:v>
                </c:pt>
                <c:pt idx="159">
                  <c:v>14.419600000000001</c:v>
                </c:pt>
                <c:pt idx="160">
                  <c:v>14.4666</c:v>
                </c:pt>
                <c:pt idx="161">
                  <c:v>14.523899999999999</c:v>
                </c:pt>
                <c:pt idx="162">
                  <c:v>14.590999999999999</c:v>
                </c:pt>
                <c:pt idx="163">
                  <c:v>14.6389</c:v>
                </c:pt>
                <c:pt idx="164">
                  <c:v>14.7125</c:v>
                </c:pt>
                <c:pt idx="165">
                  <c:v>14.772399999999999</c:v>
                </c:pt>
                <c:pt idx="166">
                  <c:v>14.845599999999999</c:v>
                </c:pt>
                <c:pt idx="167">
                  <c:v>14.9008</c:v>
                </c:pt>
                <c:pt idx="168">
                  <c:v>14.963699999999999</c:v>
                </c:pt>
                <c:pt idx="169">
                  <c:v>15.0243</c:v>
                </c:pt>
                <c:pt idx="170">
                  <c:v>15.0663</c:v>
                </c:pt>
                <c:pt idx="171">
                  <c:v>15.126899999999999</c:v>
                </c:pt>
                <c:pt idx="172">
                  <c:v>15.196199999999999</c:v>
                </c:pt>
                <c:pt idx="173">
                  <c:v>15.256500000000001</c:v>
                </c:pt>
                <c:pt idx="174">
                  <c:v>15.327999999999999</c:v>
                </c:pt>
                <c:pt idx="175">
                  <c:v>15.4001</c:v>
                </c:pt>
                <c:pt idx="176">
                  <c:v>15.4734</c:v>
                </c:pt>
                <c:pt idx="177">
                  <c:v>15.542299999999999</c:v>
                </c:pt>
                <c:pt idx="178">
                  <c:v>15.608000000000001</c:v>
                </c:pt>
                <c:pt idx="179">
                  <c:v>15.679</c:v>
                </c:pt>
                <c:pt idx="180">
                  <c:v>15.744199999999999</c:v>
                </c:pt>
                <c:pt idx="181">
                  <c:v>15.807399999999999</c:v>
                </c:pt>
                <c:pt idx="182">
                  <c:v>15.873900000000001</c:v>
                </c:pt>
                <c:pt idx="183">
                  <c:v>15.9399</c:v>
                </c:pt>
                <c:pt idx="184">
                  <c:v>16.031500000000001</c:v>
                </c:pt>
                <c:pt idx="185">
                  <c:v>16.117599999999999</c:v>
                </c:pt>
                <c:pt idx="186">
                  <c:v>16.209</c:v>
                </c:pt>
                <c:pt idx="187">
                  <c:v>16.297499999999999</c:v>
                </c:pt>
                <c:pt idx="188">
                  <c:v>16.382000000000001</c:v>
                </c:pt>
                <c:pt idx="189">
                  <c:v>16.459499999999998</c:v>
                </c:pt>
                <c:pt idx="190">
                  <c:v>16.5366</c:v>
                </c:pt>
                <c:pt idx="191">
                  <c:v>16.6126</c:v>
                </c:pt>
                <c:pt idx="192">
                  <c:v>16.688400000000001</c:v>
                </c:pt>
                <c:pt idx="193">
                  <c:v>16.767199999999999</c:v>
                </c:pt>
                <c:pt idx="194">
                  <c:v>16.849399999999999</c:v>
                </c:pt>
                <c:pt idx="195">
                  <c:v>16.928699999999999</c:v>
                </c:pt>
                <c:pt idx="196">
                  <c:v>17.011900000000001</c:v>
                </c:pt>
                <c:pt idx="197">
                  <c:v>17.087499999999999</c:v>
                </c:pt>
                <c:pt idx="198">
                  <c:v>17.1737</c:v>
                </c:pt>
                <c:pt idx="199">
                  <c:v>17.248100000000001</c:v>
                </c:pt>
                <c:pt idx="200">
                  <c:v>17.329899999999999</c:v>
                </c:pt>
                <c:pt idx="201">
                  <c:v>17.412600000000001</c:v>
                </c:pt>
                <c:pt idx="202">
                  <c:v>17.4803</c:v>
                </c:pt>
                <c:pt idx="203">
                  <c:v>17.5717</c:v>
                </c:pt>
                <c:pt idx="204">
                  <c:v>17.643599999999999</c:v>
                </c:pt>
                <c:pt idx="205">
                  <c:v>17.730599999999999</c:v>
                </c:pt>
                <c:pt idx="206">
                  <c:v>17.8126</c:v>
                </c:pt>
                <c:pt idx="207">
                  <c:v>17.888000000000002</c:v>
                </c:pt>
                <c:pt idx="208">
                  <c:v>17.9817</c:v>
                </c:pt>
                <c:pt idx="209">
                  <c:v>18.062899999999999</c:v>
                </c:pt>
                <c:pt idx="210">
                  <c:v>18.1434</c:v>
                </c:pt>
                <c:pt idx="211">
                  <c:v>18.221699999999998</c:v>
                </c:pt>
                <c:pt idx="212">
                  <c:v>18.3095</c:v>
                </c:pt>
                <c:pt idx="213">
                  <c:v>18.387599999999999</c:v>
                </c:pt>
                <c:pt idx="214">
                  <c:v>18.461099999999998</c:v>
                </c:pt>
                <c:pt idx="215">
                  <c:v>18.539400000000001</c:v>
                </c:pt>
                <c:pt idx="216">
                  <c:v>18.624300000000002</c:v>
                </c:pt>
                <c:pt idx="217">
                  <c:v>18.6892</c:v>
                </c:pt>
                <c:pt idx="218">
                  <c:v>18.756499999999999</c:v>
                </c:pt>
                <c:pt idx="219">
                  <c:v>18.831199999999999</c:v>
                </c:pt>
                <c:pt idx="220">
                  <c:v>18.884</c:v>
                </c:pt>
                <c:pt idx="221">
                  <c:v>18.9406</c:v>
                </c:pt>
                <c:pt idx="222">
                  <c:v>18.983000000000001</c:v>
                </c:pt>
                <c:pt idx="223">
                  <c:v>19.04</c:v>
                </c:pt>
                <c:pt idx="224">
                  <c:v>19.084299999999999</c:v>
                </c:pt>
                <c:pt idx="225">
                  <c:v>19.136600000000001</c:v>
                </c:pt>
                <c:pt idx="226">
                  <c:v>19.193100000000001</c:v>
                </c:pt>
                <c:pt idx="227">
                  <c:v>19.245100000000001</c:v>
                </c:pt>
                <c:pt idx="228">
                  <c:v>19.286999999999999</c:v>
                </c:pt>
                <c:pt idx="229">
                  <c:v>19.3461</c:v>
                </c:pt>
                <c:pt idx="230">
                  <c:v>19.416799999999999</c:v>
                </c:pt>
                <c:pt idx="231">
                  <c:v>19.491299999999999</c:v>
                </c:pt>
                <c:pt idx="232">
                  <c:v>19.5623</c:v>
                </c:pt>
                <c:pt idx="233">
                  <c:v>19.636700000000001</c:v>
                </c:pt>
                <c:pt idx="234">
                  <c:v>19.7072</c:v>
                </c:pt>
                <c:pt idx="235">
                  <c:v>19.7882</c:v>
                </c:pt>
                <c:pt idx="236">
                  <c:v>19.8675</c:v>
                </c:pt>
                <c:pt idx="237">
                  <c:v>19.922599999999999</c:v>
                </c:pt>
                <c:pt idx="238">
                  <c:v>19.992799999999999</c:v>
                </c:pt>
                <c:pt idx="239">
                  <c:v>20.043099999999999</c:v>
                </c:pt>
                <c:pt idx="240">
                  <c:v>20.095099999999999</c:v>
                </c:pt>
                <c:pt idx="241">
                  <c:v>20.141999999999999</c:v>
                </c:pt>
                <c:pt idx="242">
                  <c:v>20.189499999999999</c:v>
                </c:pt>
                <c:pt idx="243">
                  <c:v>20.238</c:v>
                </c:pt>
                <c:pt idx="244">
                  <c:v>20.295400000000001</c:v>
                </c:pt>
                <c:pt idx="245">
                  <c:v>20.356300000000001</c:v>
                </c:pt>
                <c:pt idx="246">
                  <c:v>20.418900000000001</c:v>
                </c:pt>
                <c:pt idx="247">
                  <c:v>20.5075</c:v>
                </c:pt>
                <c:pt idx="248">
                  <c:v>20.5686</c:v>
                </c:pt>
                <c:pt idx="249">
                  <c:v>20.621200000000002</c:v>
                </c:pt>
                <c:pt idx="250">
                  <c:v>20.673999999999999</c:v>
                </c:pt>
                <c:pt idx="251">
                  <c:v>20.7057</c:v>
                </c:pt>
                <c:pt idx="252">
                  <c:v>20.743099999999998</c:v>
                </c:pt>
                <c:pt idx="253">
                  <c:v>20.784800000000001</c:v>
                </c:pt>
                <c:pt idx="254">
                  <c:v>20.8352</c:v>
                </c:pt>
                <c:pt idx="255">
                  <c:v>20.861499999999999</c:v>
                </c:pt>
                <c:pt idx="256">
                  <c:v>20.905799999999999</c:v>
                </c:pt>
                <c:pt idx="257">
                  <c:v>20.95</c:v>
                </c:pt>
                <c:pt idx="258">
                  <c:v>20.996500000000001</c:v>
                </c:pt>
                <c:pt idx="259">
                  <c:v>21.0382</c:v>
                </c:pt>
                <c:pt idx="260">
                  <c:v>21.089099999999998</c:v>
                </c:pt>
                <c:pt idx="261">
                  <c:v>21.131900000000002</c:v>
                </c:pt>
                <c:pt idx="262">
                  <c:v>21.1755</c:v>
                </c:pt>
                <c:pt idx="263">
                  <c:v>21.223400000000002</c:v>
                </c:pt>
                <c:pt idx="264">
                  <c:v>21.273099999999999</c:v>
                </c:pt>
                <c:pt idx="265">
                  <c:v>21.311800000000002</c:v>
                </c:pt>
                <c:pt idx="266">
                  <c:v>21.361499999999999</c:v>
                </c:pt>
                <c:pt idx="267">
                  <c:v>21.4086</c:v>
                </c:pt>
                <c:pt idx="268">
                  <c:v>21.4558</c:v>
                </c:pt>
                <c:pt idx="269">
                  <c:v>21.504999999999999</c:v>
                </c:pt>
                <c:pt idx="270">
                  <c:v>21.5349</c:v>
                </c:pt>
                <c:pt idx="271">
                  <c:v>21.5838</c:v>
                </c:pt>
                <c:pt idx="272">
                  <c:v>21.626799999999999</c:v>
                </c:pt>
                <c:pt idx="273">
                  <c:v>21.6739</c:v>
                </c:pt>
                <c:pt idx="274">
                  <c:v>21.7119</c:v>
                </c:pt>
                <c:pt idx="275">
                  <c:v>21.7561</c:v>
                </c:pt>
                <c:pt idx="276">
                  <c:v>21.802800000000001</c:v>
                </c:pt>
                <c:pt idx="277">
                  <c:v>21.8474</c:v>
                </c:pt>
                <c:pt idx="278">
                  <c:v>21.8932</c:v>
                </c:pt>
                <c:pt idx="279">
                  <c:v>21.936399999999999</c:v>
                </c:pt>
                <c:pt idx="280">
                  <c:v>21.982700000000001</c:v>
                </c:pt>
                <c:pt idx="281">
                  <c:v>22.031400000000001</c:v>
                </c:pt>
                <c:pt idx="282">
                  <c:v>22.088699999999999</c:v>
                </c:pt>
                <c:pt idx="283">
                  <c:v>22.1541</c:v>
                </c:pt>
                <c:pt idx="284">
                  <c:v>22.2104</c:v>
                </c:pt>
                <c:pt idx="285">
                  <c:v>22.263400000000001</c:v>
                </c:pt>
                <c:pt idx="286">
                  <c:v>22.3291</c:v>
                </c:pt>
                <c:pt idx="287">
                  <c:v>22.380700000000001</c:v>
                </c:pt>
                <c:pt idx="288">
                  <c:v>22.4312</c:v>
                </c:pt>
                <c:pt idx="289">
                  <c:v>22.478899999999999</c:v>
                </c:pt>
                <c:pt idx="290">
                  <c:v>22.531400000000001</c:v>
                </c:pt>
                <c:pt idx="291">
                  <c:v>22.584700000000002</c:v>
                </c:pt>
                <c:pt idx="292">
                  <c:v>22.6373</c:v>
                </c:pt>
                <c:pt idx="293">
                  <c:v>22.684100000000001</c:v>
                </c:pt>
                <c:pt idx="294">
                  <c:v>22.729800000000001</c:v>
                </c:pt>
                <c:pt idx="295">
                  <c:v>22.7895</c:v>
                </c:pt>
                <c:pt idx="296">
                  <c:v>22.836500000000001</c:v>
                </c:pt>
                <c:pt idx="297">
                  <c:v>22.898299999999999</c:v>
                </c:pt>
                <c:pt idx="298">
                  <c:v>22.954499999999999</c:v>
                </c:pt>
                <c:pt idx="299">
                  <c:v>23.001100000000001</c:v>
                </c:pt>
                <c:pt idx="300">
                  <c:v>23.061399999999999</c:v>
                </c:pt>
                <c:pt idx="301">
                  <c:v>23.109000000000002</c:v>
                </c:pt>
                <c:pt idx="302">
                  <c:v>23.1617</c:v>
                </c:pt>
                <c:pt idx="303">
                  <c:v>23.215900000000001</c:v>
                </c:pt>
                <c:pt idx="304">
                  <c:v>23.276599999999998</c:v>
                </c:pt>
                <c:pt idx="305">
                  <c:v>23.3249</c:v>
                </c:pt>
                <c:pt idx="306">
                  <c:v>23.380400000000002</c:v>
                </c:pt>
                <c:pt idx="307">
                  <c:v>23.432300000000001</c:v>
                </c:pt>
                <c:pt idx="308">
                  <c:v>23.488399999999999</c:v>
                </c:pt>
                <c:pt idx="309">
                  <c:v>23.539200000000001</c:v>
                </c:pt>
                <c:pt idx="310">
                  <c:v>23.581</c:v>
                </c:pt>
                <c:pt idx="311">
                  <c:v>23.644500000000001</c:v>
                </c:pt>
                <c:pt idx="312">
                  <c:v>23.694299999999998</c:v>
                </c:pt>
                <c:pt idx="313">
                  <c:v>23.738199999999999</c:v>
                </c:pt>
                <c:pt idx="314">
                  <c:v>23.7852</c:v>
                </c:pt>
                <c:pt idx="315">
                  <c:v>23.831</c:v>
                </c:pt>
                <c:pt idx="316">
                  <c:v>23.885300000000001</c:v>
                </c:pt>
                <c:pt idx="317">
                  <c:v>23.927199999999999</c:v>
                </c:pt>
                <c:pt idx="318">
                  <c:v>23.982600000000001</c:v>
                </c:pt>
                <c:pt idx="319">
                  <c:v>24.028099999999998</c:v>
                </c:pt>
                <c:pt idx="320">
                  <c:v>24.071100000000001</c:v>
                </c:pt>
                <c:pt idx="321">
                  <c:v>24.1113</c:v>
                </c:pt>
                <c:pt idx="322">
                  <c:v>24.148099999999999</c:v>
                </c:pt>
                <c:pt idx="323">
                  <c:v>24.1999</c:v>
                </c:pt>
                <c:pt idx="324">
                  <c:v>24.238800000000001</c:v>
                </c:pt>
                <c:pt idx="325">
                  <c:v>24.278099999999998</c:v>
                </c:pt>
                <c:pt idx="326">
                  <c:v>24.3217</c:v>
                </c:pt>
                <c:pt idx="327">
                  <c:v>24.359000000000002</c:v>
                </c:pt>
                <c:pt idx="328">
                  <c:v>24.404699999999998</c:v>
                </c:pt>
                <c:pt idx="329">
                  <c:v>24.450099999999999</c:v>
                </c:pt>
                <c:pt idx="330">
                  <c:v>24.4864</c:v>
                </c:pt>
                <c:pt idx="331">
                  <c:v>24.5367</c:v>
                </c:pt>
                <c:pt idx="332">
                  <c:v>24.5823</c:v>
                </c:pt>
                <c:pt idx="333">
                  <c:v>24.627400000000002</c:v>
                </c:pt>
                <c:pt idx="334">
                  <c:v>24.667400000000001</c:v>
                </c:pt>
                <c:pt idx="335">
                  <c:v>24.7242</c:v>
                </c:pt>
                <c:pt idx="336">
                  <c:v>24.763100000000001</c:v>
                </c:pt>
                <c:pt idx="337">
                  <c:v>24.800999999999998</c:v>
                </c:pt>
                <c:pt idx="338">
                  <c:v>24.836600000000001</c:v>
                </c:pt>
                <c:pt idx="339">
                  <c:v>24.871200000000002</c:v>
                </c:pt>
                <c:pt idx="340">
                  <c:v>24.903099999999998</c:v>
                </c:pt>
                <c:pt idx="341">
                  <c:v>24.933399999999999</c:v>
                </c:pt>
                <c:pt idx="342">
                  <c:v>24.970199999999998</c:v>
                </c:pt>
                <c:pt idx="343">
                  <c:v>25.003900000000002</c:v>
                </c:pt>
                <c:pt idx="344">
                  <c:v>25.0306</c:v>
                </c:pt>
                <c:pt idx="345">
                  <c:v>25.0687</c:v>
                </c:pt>
                <c:pt idx="346">
                  <c:v>25.102699999999999</c:v>
                </c:pt>
                <c:pt idx="347">
                  <c:v>25.1309</c:v>
                </c:pt>
                <c:pt idx="348">
                  <c:v>25.168099999999999</c:v>
                </c:pt>
                <c:pt idx="349">
                  <c:v>25.190100000000001</c:v>
                </c:pt>
                <c:pt idx="350">
                  <c:v>25.228899999999999</c:v>
                </c:pt>
                <c:pt idx="351">
                  <c:v>25.265899999999998</c:v>
                </c:pt>
                <c:pt idx="352">
                  <c:v>25.293500000000002</c:v>
                </c:pt>
                <c:pt idx="353">
                  <c:v>25.3324</c:v>
                </c:pt>
                <c:pt idx="354">
                  <c:v>25.3566</c:v>
                </c:pt>
                <c:pt idx="355">
                  <c:v>25.3979</c:v>
                </c:pt>
                <c:pt idx="356">
                  <c:v>25.432700000000001</c:v>
                </c:pt>
                <c:pt idx="357">
                  <c:v>25.4649</c:v>
                </c:pt>
                <c:pt idx="358">
                  <c:v>25.505199999999999</c:v>
                </c:pt>
                <c:pt idx="359">
                  <c:v>25.534700000000001</c:v>
                </c:pt>
                <c:pt idx="360">
                  <c:v>25.565799999999999</c:v>
                </c:pt>
                <c:pt idx="361">
                  <c:v>25.606999999999999</c:v>
                </c:pt>
                <c:pt idx="362">
                  <c:v>25.6478</c:v>
                </c:pt>
                <c:pt idx="363">
                  <c:v>25.673300000000001</c:v>
                </c:pt>
                <c:pt idx="364">
                  <c:v>25.709399999999999</c:v>
                </c:pt>
                <c:pt idx="365">
                  <c:v>25.754899999999999</c:v>
                </c:pt>
                <c:pt idx="366">
                  <c:v>25.782399999999999</c:v>
                </c:pt>
                <c:pt idx="367">
                  <c:v>25.818300000000001</c:v>
                </c:pt>
                <c:pt idx="368">
                  <c:v>25.852699999999999</c:v>
                </c:pt>
                <c:pt idx="369">
                  <c:v>25.902999999999999</c:v>
                </c:pt>
                <c:pt idx="370">
                  <c:v>25.9421</c:v>
                </c:pt>
                <c:pt idx="371">
                  <c:v>25.992799999999999</c:v>
                </c:pt>
                <c:pt idx="372">
                  <c:v>26.040500000000002</c:v>
                </c:pt>
                <c:pt idx="373">
                  <c:v>26.0749</c:v>
                </c:pt>
                <c:pt idx="374">
                  <c:v>26.125699999999998</c:v>
                </c:pt>
                <c:pt idx="375">
                  <c:v>26.165299999999998</c:v>
                </c:pt>
                <c:pt idx="376">
                  <c:v>26.218</c:v>
                </c:pt>
                <c:pt idx="377">
                  <c:v>26.249300000000002</c:v>
                </c:pt>
                <c:pt idx="378">
                  <c:v>26.284199999999998</c:v>
                </c:pt>
                <c:pt idx="379">
                  <c:v>26.299499999999998</c:v>
                </c:pt>
                <c:pt idx="380">
                  <c:v>26.296099999999999</c:v>
                </c:pt>
                <c:pt idx="381">
                  <c:v>26.3</c:v>
                </c:pt>
                <c:pt idx="382">
                  <c:v>26.297999999999998</c:v>
                </c:pt>
                <c:pt idx="383">
                  <c:v>26.334700000000002</c:v>
                </c:pt>
                <c:pt idx="384">
                  <c:v>26.379000000000001</c:v>
                </c:pt>
                <c:pt idx="385">
                  <c:v>26.423999999999999</c:v>
                </c:pt>
                <c:pt idx="386">
                  <c:v>26.472999999999999</c:v>
                </c:pt>
                <c:pt idx="387">
                  <c:v>26.498999999999999</c:v>
                </c:pt>
                <c:pt idx="388">
                  <c:v>26.524699999999999</c:v>
                </c:pt>
                <c:pt idx="389">
                  <c:v>26.565000000000001</c:v>
                </c:pt>
                <c:pt idx="390">
                  <c:v>26.602399999999999</c:v>
                </c:pt>
                <c:pt idx="391">
                  <c:v>26.642600000000002</c:v>
                </c:pt>
                <c:pt idx="392">
                  <c:v>26.705100000000002</c:v>
                </c:pt>
                <c:pt idx="393">
                  <c:v>26.7624</c:v>
                </c:pt>
                <c:pt idx="394">
                  <c:v>26.837900000000001</c:v>
                </c:pt>
                <c:pt idx="395">
                  <c:v>26.899799999999999</c:v>
                </c:pt>
                <c:pt idx="396">
                  <c:v>26.976900000000001</c:v>
                </c:pt>
                <c:pt idx="397">
                  <c:v>27.0473</c:v>
                </c:pt>
                <c:pt idx="398">
                  <c:v>27.106400000000001</c:v>
                </c:pt>
                <c:pt idx="399">
                  <c:v>27.173300000000001</c:v>
                </c:pt>
                <c:pt idx="400">
                  <c:v>27.232600000000001</c:v>
                </c:pt>
                <c:pt idx="401">
                  <c:v>27.286799999999999</c:v>
                </c:pt>
                <c:pt idx="402">
                  <c:v>27.357399999999998</c:v>
                </c:pt>
                <c:pt idx="403">
                  <c:v>27.427099999999999</c:v>
                </c:pt>
                <c:pt idx="404">
                  <c:v>27.490300000000001</c:v>
                </c:pt>
                <c:pt idx="405">
                  <c:v>27.535799999999998</c:v>
                </c:pt>
                <c:pt idx="406">
                  <c:v>27.608499999999999</c:v>
                </c:pt>
                <c:pt idx="407">
                  <c:v>27.662099999999999</c:v>
                </c:pt>
                <c:pt idx="408">
                  <c:v>27.728100000000001</c:v>
                </c:pt>
                <c:pt idx="409">
                  <c:v>27.777200000000001</c:v>
                </c:pt>
                <c:pt idx="410">
                  <c:v>27.8322</c:v>
                </c:pt>
                <c:pt idx="411">
                  <c:v>27.895700000000001</c:v>
                </c:pt>
                <c:pt idx="412">
                  <c:v>27.9438</c:v>
                </c:pt>
                <c:pt idx="413">
                  <c:v>27.9893</c:v>
                </c:pt>
                <c:pt idx="414">
                  <c:v>28.041399999999999</c:v>
                </c:pt>
                <c:pt idx="415">
                  <c:v>28.098600000000001</c:v>
                </c:pt>
                <c:pt idx="416">
                  <c:v>28.137599999999999</c:v>
                </c:pt>
                <c:pt idx="417">
                  <c:v>28.189900000000002</c:v>
                </c:pt>
                <c:pt idx="418">
                  <c:v>28.242999999999999</c:v>
                </c:pt>
                <c:pt idx="419">
                  <c:v>28.2821</c:v>
                </c:pt>
                <c:pt idx="420">
                  <c:v>28.328499999999998</c:v>
                </c:pt>
                <c:pt idx="421">
                  <c:v>28.364100000000001</c:v>
                </c:pt>
                <c:pt idx="422">
                  <c:v>28.4129</c:v>
                </c:pt>
                <c:pt idx="423">
                  <c:v>28.454000000000001</c:v>
                </c:pt>
                <c:pt idx="424">
                  <c:v>28.502700000000001</c:v>
                </c:pt>
                <c:pt idx="425">
                  <c:v>28.5289</c:v>
                </c:pt>
                <c:pt idx="426">
                  <c:v>28.578399999999998</c:v>
                </c:pt>
                <c:pt idx="427">
                  <c:v>28.626999999999999</c:v>
                </c:pt>
                <c:pt idx="428">
                  <c:v>28.649699999999999</c:v>
                </c:pt>
                <c:pt idx="429">
                  <c:v>28.679600000000001</c:v>
                </c:pt>
                <c:pt idx="430">
                  <c:v>28.713999999999999</c:v>
                </c:pt>
                <c:pt idx="431">
                  <c:v>28.742699999999999</c:v>
                </c:pt>
                <c:pt idx="432">
                  <c:v>28.767900000000001</c:v>
                </c:pt>
                <c:pt idx="433">
                  <c:v>28.792200000000001</c:v>
                </c:pt>
                <c:pt idx="434">
                  <c:v>28.831</c:v>
                </c:pt>
                <c:pt idx="435">
                  <c:v>28.86</c:v>
                </c:pt>
                <c:pt idx="436">
                  <c:v>28.906700000000001</c:v>
                </c:pt>
                <c:pt idx="437">
                  <c:v>28.948</c:v>
                </c:pt>
                <c:pt idx="438">
                  <c:v>28.969899999999999</c:v>
                </c:pt>
                <c:pt idx="439">
                  <c:v>28.967300000000002</c:v>
                </c:pt>
                <c:pt idx="440">
                  <c:v>28.948</c:v>
                </c:pt>
                <c:pt idx="441">
                  <c:v>28.918700000000001</c:v>
                </c:pt>
                <c:pt idx="442">
                  <c:v>28.880099999999999</c:v>
                </c:pt>
                <c:pt idx="443">
                  <c:v>28.877600000000001</c:v>
                </c:pt>
                <c:pt idx="444">
                  <c:v>28.904299999999999</c:v>
                </c:pt>
                <c:pt idx="445">
                  <c:v>28.9239</c:v>
                </c:pt>
                <c:pt idx="446">
                  <c:v>28.954999999999998</c:v>
                </c:pt>
                <c:pt idx="447">
                  <c:v>28.975899999999999</c:v>
                </c:pt>
                <c:pt idx="448">
                  <c:v>29.011299999999999</c:v>
                </c:pt>
                <c:pt idx="449">
                  <c:v>29.019300000000001</c:v>
                </c:pt>
                <c:pt idx="450">
                  <c:v>29.0749</c:v>
                </c:pt>
                <c:pt idx="451">
                  <c:v>29.134799999999998</c:v>
                </c:pt>
                <c:pt idx="452">
                  <c:v>29.193300000000001</c:v>
                </c:pt>
                <c:pt idx="453">
                  <c:v>29.235900000000001</c:v>
                </c:pt>
                <c:pt idx="454">
                  <c:v>29.3109</c:v>
                </c:pt>
                <c:pt idx="455">
                  <c:v>29.386199999999999</c:v>
                </c:pt>
                <c:pt idx="456">
                  <c:v>29.4483</c:v>
                </c:pt>
                <c:pt idx="457">
                  <c:v>29.496700000000001</c:v>
                </c:pt>
                <c:pt idx="458">
                  <c:v>29.552499999999998</c:v>
                </c:pt>
                <c:pt idx="459">
                  <c:v>29.6084</c:v>
                </c:pt>
                <c:pt idx="460">
                  <c:v>29.6539</c:v>
                </c:pt>
                <c:pt idx="461">
                  <c:v>29.699200000000001</c:v>
                </c:pt>
                <c:pt idx="462">
                  <c:v>29.727699999999999</c:v>
                </c:pt>
                <c:pt idx="463">
                  <c:v>29.7715</c:v>
                </c:pt>
                <c:pt idx="464">
                  <c:v>29.820599999999999</c:v>
                </c:pt>
                <c:pt idx="465">
                  <c:v>29.857700000000001</c:v>
                </c:pt>
                <c:pt idx="466">
                  <c:v>29.903600000000001</c:v>
                </c:pt>
                <c:pt idx="467">
                  <c:v>29.9299</c:v>
                </c:pt>
                <c:pt idx="468">
                  <c:v>29.976900000000001</c:v>
                </c:pt>
                <c:pt idx="469">
                  <c:v>30.023199999999999</c:v>
                </c:pt>
                <c:pt idx="470">
                  <c:v>30.063700000000001</c:v>
                </c:pt>
                <c:pt idx="471">
                  <c:v>30.104700000000001</c:v>
                </c:pt>
                <c:pt idx="472">
                  <c:v>30.126899999999999</c:v>
                </c:pt>
                <c:pt idx="473">
                  <c:v>30.155100000000001</c:v>
                </c:pt>
                <c:pt idx="474">
                  <c:v>30.165500000000002</c:v>
                </c:pt>
                <c:pt idx="475">
                  <c:v>30.207799999999999</c:v>
                </c:pt>
                <c:pt idx="476">
                  <c:v>30.253</c:v>
                </c:pt>
                <c:pt idx="477">
                  <c:v>30.2654</c:v>
                </c:pt>
                <c:pt idx="478">
                  <c:v>30.299199999999999</c:v>
                </c:pt>
                <c:pt idx="479">
                  <c:v>30.3293</c:v>
                </c:pt>
                <c:pt idx="480">
                  <c:v>30.354099999999999</c:v>
                </c:pt>
                <c:pt idx="481">
                  <c:v>30.3691</c:v>
                </c:pt>
                <c:pt idx="482">
                  <c:v>30.403099999999998</c:v>
                </c:pt>
                <c:pt idx="483">
                  <c:v>30.437899999999999</c:v>
                </c:pt>
                <c:pt idx="484">
                  <c:v>30.441500000000001</c:v>
                </c:pt>
                <c:pt idx="485">
                  <c:v>30.466799999999999</c:v>
                </c:pt>
                <c:pt idx="486">
                  <c:v>30.494399999999999</c:v>
                </c:pt>
                <c:pt idx="487">
                  <c:v>30.528400000000001</c:v>
                </c:pt>
                <c:pt idx="488">
                  <c:v>30.5382</c:v>
                </c:pt>
                <c:pt idx="489">
                  <c:v>30.578499999999998</c:v>
                </c:pt>
                <c:pt idx="490">
                  <c:v>30.574100000000001</c:v>
                </c:pt>
                <c:pt idx="491">
                  <c:v>30.613199999999999</c:v>
                </c:pt>
                <c:pt idx="492">
                  <c:v>30.630600000000001</c:v>
                </c:pt>
                <c:pt idx="493">
                  <c:v>30.644500000000001</c:v>
                </c:pt>
                <c:pt idx="494">
                  <c:v>30.674600000000002</c:v>
                </c:pt>
                <c:pt idx="495">
                  <c:v>30.707100000000001</c:v>
                </c:pt>
                <c:pt idx="496">
                  <c:v>30.6998</c:v>
                </c:pt>
                <c:pt idx="497">
                  <c:v>30.732600000000001</c:v>
                </c:pt>
                <c:pt idx="498">
                  <c:v>30.752600000000001</c:v>
                </c:pt>
                <c:pt idx="499">
                  <c:v>30.774999999999999</c:v>
                </c:pt>
                <c:pt idx="500">
                  <c:v>30.801400000000001</c:v>
                </c:pt>
                <c:pt idx="501">
                  <c:v>30.8279</c:v>
                </c:pt>
                <c:pt idx="502">
                  <c:v>30.858799999999999</c:v>
                </c:pt>
                <c:pt idx="503">
                  <c:v>30.875800000000002</c:v>
                </c:pt>
                <c:pt idx="504">
                  <c:v>30.902200000000001</c:v>
                </c:pt>
                <c:pt idx="505">
                  <c:v>30.921800000000001</c:v>
                </c:pt>
                <c:pt idx="506">
                  <c:v>30.925999999999998</c:v>
                </c:pt>
                <c:pt idx="507">
                  <c:v>30.933900000000001</c:v>
                </c:pt>
                <c:pt idx="508">
                  <c:v>30.924399999999999</c:v>
                </c:pt>
                <c:pt idx="509">
                  <c:v>30.9419</c:v>
                </c:pt>
                <c:pt idx="510">
                  <c:v>30.901499999999999</c:v>
                </c:pt>
                <c:pt idx="511">
                  <c:v>30.904800000000002</c:v>
                </c:pt>
                <c:pt idx="512">
                  <c:v>30.8767</c:v>
                </c:pt>
                <c:pt idx="513">
                  <c:v>30.882899999999999</c:v>
                </c:pt>
                <c:pt idx="514">
                  <c:v>30.8842</c:v>
                </c:pt>
                <c:pt idx="515">
                  <c:v>30.908999999999999</c:v>
                </c:pt>
                <c:pt idx="516">
                  <c:v>30.942399999999999</c:v>
                </c:pt>
                <c:pt idx="517">
                  <c:v>30.9924</c:v>
                </c:pt>
                <c:pt idx="518">
                  <c:v>31.0136</c:v>
                </c:pt>
                <c:pt idx="519">
                  <c:v>31.049900000000001</c:v>
                </c:pt>
                <c:pt idx="520">
                  <c:v>31.0702</c:v>
                </c:pt>
                <c:pt idx="521">
                  <c:v>31.1065</c:v>
                </c:pt>
                <c:pt idx="522">
                  <c:v>31.124400000000001</c:v>
                </c:pt>
                <c:pt idx="523">
                  <c:v>31.171500000000002</c:v>
                </c:pt>
                <c:pt idx="524">
                  <c:v>31.218900000000001</c:v>
                </c:pt>
                <c:pt idx="525">
                  <c:v>31.226099999999999</c:v>
                </c:pt>
                <c:pt idx="526">
                  <c:v>31.260999999999999</c:v>
                </c:pt>
                <c:pt idx="527">
                  <c:v>31.294899999999998</c:v>
                </c:pt>
                <c:pt idx="528">
                  <c:v>31.29</c:v>
                </c:pt>
                <c:pt idx="529">
                  <c:v>31.333300000000001</c:v>
                </c:pt>
                <c:pt idx="530">
                  <c:v>31.3565</c:v>
                </c:pt>
                <c:pt idx="531">
                  <c:v>31.3505</c:v>
                </c:pt>
                <c:pt idx="532">
                  <c:v>31.385100000000001</c:v>
                </c:pt>
                <c:pt idx="533">
                  <c:v>31.386900000000001</c:v>
                </c:pt>
                <c:pt idx="534">
                  <c:v>31.452000000000002</c:v>
                </c:pt>
                <c:pt idx="535">
                  <c:v>31.440999999999999</c:v>
                </c:pt>
                <c:pt idx="536">
                  <c:v>31.446100000000001</c:v>
                </c:pt>
                <c:pt idx="537">
                  <c:v>31.540600000000001</c:v>
                </c:pt>
                <c:pt idx="538">
                  <c:v>31.5198</c:v>
                </c:pt>
                <c:pt idx="539">
                  <c:v>31.531400000000001</c:v>
                </c:pt>
                <c:pt idx="540">
                  <c:v>31.560500000000001</c:v>
                </c:pt>
                <c:pt idx="541">
                  <c:v>31.580300000000001</c:v>
                </c:pt>
                <c:pt idx="542">
                  <c:v>31.610700000000001</c:v>
                </c:pt>
                <c:pt idx="543">
                  <c:v>31.599499999999999</c:v>
                </c:pt>
                <c:pt idx="544">
                  <c:v>31.643799999999999</c:v>
                </c:pt>
                <c:pt idx="545">
                  <c:v>31.645800000000001</c:v>
                </c:pt>
                <c:pt idx="546">
                  <c:v>31.679200000000002</c:v>
                </c:pt>
                <c:pt idx="547">
                  <c:v>31.7181</c:v>
                </c:pt>
                <c:pt idx="548">
                  <c:v>31.758299999999998</c:v>
                </c:pt>
                <c:pt idx="549">
                  <c:v>31.7712</c:v>
                </c:pt>
                <c:pt idx="550">
                  <c:v>31.773299999999999</c:v>
                </c:pt>
                <c:pt idx="551">
                  <c:v>31.7562</c:v>
                </c:pt>
                <c:pt idx="552">
                  <c:v>31.83</c:v>
                </c:pt>
                <c:pt idx="553">
                  <c:v>31.8414</c:v>
                </c:pt>
                <c:pt idx="554">
                  <c:v>31.9</c:v>
                </c:pt>
                <c:pt idx="555">
                  <c:v>31.838999999999999</c:v>
                </c:pt>
                <c:pt idx="556">
                  <c:v>31.918299999999999</c:v>
                </c:pt>
                <c:pt idx="557">
                  <c:v>31.9495</c:v>
                </c:pt>
                <c:pt idx="558">
                  <c:v>31.945499999999999</c:v>
                </c:pt>
                <c:pt idx="559">
                  <c:v>31.948599999999999</c:v>
                </c:pt>
                <c:pt idx="560">
                  <c:v>32</c:v>
                </c:pt>
                <c:pt idx="561">
                  <c:v>31.978400000000001</c:v>
                </c:pt>
                <c:pt idx="562">
                  <c:v>32.008699999999997</c:v>
                </c:pt>
                <c:pt idx="563">
                  <c:v>32.056899999999999</c:v>
                </c:pt>
                <c:pt idx="564">
                  <c:v>32.048099999999998</c:v>
                </c:pt>
                <c:pt idx="565">
                  <c:v>32.0871</c:v>
                </c:pt>
                <c:pt idx="566">
                  <c:v>32.070099999999996</c:v>
                </c:pt>
                <c:pt idx="567">
                  <c:v>32.118099999999998</c:v>
                </c:pt>
                <c:pt idx="568">
                  <c:v>32.149099999999997</c:v>
                </c:pt>
                <c:pt idx="569">
                  <c:v>32.183300000000003</c:v>
                </c:pt>
                <c:pt idx="570">
                  <c:v>32.177700000000002</c:v>
                </c:pt>
                <c:pt idx="571">
                  <c:v>32.230699999999999</c:v>
                </c:pt>
                <c:pt idx="572">
                  <c:v>32.256500000000003</c:v>
                </c:pt>
                <c:pt idx="573">
                  <c:v>32.2774</c:v>
                </c:pt>
                <c:pt idx="574">
                  <c:v>32.291699999999999</c:v>
                </c:pt>
                <c:pt idx="575">
                  <c:v>32.302500000000002</c:v>
                </c:pt>
                <c:pt idx="576">
                  <c:v>32.370600000000003</c:v>
                </c:pt>
                <c:pt idx="577">
                  <c:v>32.371299999999998</c:v>
                </c:pt>
                <c:pt idx="578">
                  <c:v>32.418900000000001</c:v>
                </c:pt>
                <c:pt idx="579">
                  <c:v>32.392200000000003</c:v>
                </c:pt>
                <c:pt idx="580">
                  <c:v>32.467300000000002</c:v>
                </c:pt>
                <c:pt idx="581">
                  <c:v>32.493699999999997</c:v>
                </c:pt>
                <c:pt idx="582">
                  <c:v>32.519799999999996</c:v>
                </c:pt>
                <c:pt idx="583">
                  <c:v>32.519599999999997</c:v>
                </c:pt>
                <c:pt idx="584">
                  <c:v>32.549100000000003</c:v>
                </c:pt>
                <c:pt idx="585">
                  <c:v>32.575200000000002</c:v>
                </c:pt>
                <c:pt idx="586">
                  <c:v>32.624099999999999</c:v>
                </c:pt>
                <c:pt idx="587">
                  <c:v>32.610100000000003</c:v>
                </c:pt>
                <c:pt idx="588">
                  <c:v>32.693199999999997</c:v>
                </c:pt>
                <c:pt idx="589">
                  <c:v>32.706000000000003</c:v>
                </c:pt>
                <c:pt idx="590">
                  <c:v>32.674300000000002</c:v>
                </c:pt>
                <c:pt idx="591">
                  <c:v>32.747700000000002</c:v>
                </c:pt>
                <c:pt idx="592">
                  <c:v>32.720799999999997</c:v>
                </c:pt>
                <c:pt idx="593">
                  <c:v>32.756</c:v>
                </c:pt>
                <c:pt idx="594">
                  <c:v>32.780900000000003</c:v>
                </c:pt>
                <c:pt idx="595">
                  <c:v>32.828200000000002</c:v>
                </c:pt>
                <c:pt idx="596">
                  <c:v>32.869599999999998</c:v>
                </c:pt>
                <c:pt idx="597">
                  <c:v>32.853099999999998</c:v>
                </c:pt>
                <c:pt idx="598">
                  <c:v>32.916899999999998</c:v>
                </c:pt>
                <c:pt idx="599">
                  <c:v>32.900199999999998</c:v>
                </c:pt>
                <c:pt idx="600">
                  <c:v>32.944099999999999</c:v>
                </c:pt>
                <c:pt idx="601">
                  <c:v>33.012999999999998</c:v>
                </c:pt>
                <c:pt idx="602">
                  <c:v>32.924700000000001</c:v>
                </c:pt>
                <c:pt idx="603">
                  <c:v>33.014299999999999</c:v>
                </c:pt>
                <c:pt idx="604">
                  <c:v>33.0428</c:v>
                </c:pt>
                <c:pt idx="605">
                  <c:v>33.098599999999998</c:v>
                </c:pt>
                <c:pt idx="606">
                  <c:v>33.078099999999999</c:v>
                </c:pt>
                <c:pt idx="607">
                  <c:v>33.075699999999998</c:v>
                </c:pt>
                <c:pt idx="608">
                  <c:v>33.1173</c:v>
                </c:pt>
                <c:pt idx="609">
                  <c:v>33.1434</c:v>
                </c:pt>
                <c:pt idx="610">
                  <c:v>33.180700000000002</c:v>
                </c:pt>
                <c:pt idx="611">
                  <c:v>33.155799999999999</c:v>
                </c:pt>
                <c:pt idx="612">
                  <c:v>33.122799999999998</c:v>
                </c:pt>
                <c:pt idx="613">
                  <c:v>33.205100000000002</c:v>
                </c:pt>
                <c:pt idx="614">
                  <c:v>33.264200000000002</c:v>
                </c:pt>
                <c:pt idx="615">
                  <c:v>33.273899999999998</c:v>
                </c:pt>
                <c:pt idx="616">
                  <c:v>33.245800000000003</c:v>
                </c:pt>
                <c:pt idx="617">
                  <c:v>33.338700000000003</c:v>
                </c:pt>
                <c:pt idx="618">
                  <c:v>33.3977</c:v>
                </c:pt>
                <c:pt idx="619">
                  <c:v>33.539900000000003</c:v>
                </c:pt>
                <c:pt idx="620">
                  <c:v>33.575099999999999</c:v>
                </c:pt>
                <c:pt idx="621">
                  <c:v>33.613700000000001</c:v>
                </c:pt>
                <c:pt idx="622">
                  <c:v>33.691099999999999</c:v>
                </c:pt>
                <c:pt idx="623">
                  <c:v>33.767400000000002</c:v>
                </c:pt>
                <c:pt idx="624">
                  <c:v>33.779800000000002</c:v>
                </c:pt>
                <c:pt idx="625">
                  <c:v>33.830300000000001</c:v>
                </c:pt>
                <c:pt idx="626">
                  <c:v>33.915700000000001</c:v>
                </c:pt>
                <c:pt idx="627">
                  <c:v>33.968800000000002</c:v>
                </c:pt>
                <c:pt idx="628">
                  <c:v>33.999499999999998</c:v>
                </c:pt>
                <c:pt idx="629">
                  <c:v>34.073</c:v>
                </c:pt>
                <c:pt idx="630">
                  <c:v>34.130000000000003</c:v>
                </c:pt>
                <c:pt idx="631">
                  <c:v>34.1494</c:v>
                </c:pt>
                <c:pt idx="632">
                  <c:v>34.170200000000001</c:v>
                </c:pt>
                <c:pt idx="633">
                  <c:v>34.185099999999998</c:v>
                </c:pt>
                <c:pt idx="634">
                  <c:v>34.196899999999999</c:v>
                </c:pt>
                <c:pt idx="635">
                  <c:v>34.206800000000001</c:v>
                </c:pt>
                <c:pt idx="636">
                  <c:v>34.220700000000001</c:v>
                </c:pt>
                <c:pt idx="637">
                  <c:v>34.2395</c:v>
                </c:pt>
                <c:pt idx="638">
                  <c:v>34.262500000000003</c:v>
                </c:pt>
                <c:pt idx="639">
                  <c:v>34.280900000000003</c:v>
                </c:pt>
                <c:pt idx="640">
                  <c:v>34.300199999999997</c:v>
                </c:pt>
                <c:pt idx="641">
                  <c:v>34.322400000000002</c:v>
                </c:pt>
                <c:pt idx="642">
                  <c:v>34.347200000000001</c:v>
                </c:pt>
                <c:pt idx="643">
                  <c:v>34.370199999999997</c:v>
                </c:pt>
                <c:pt idx="644">
                  <c:v>34.389299999999999</c:v>
                </c:pt>
                <c:pt idx="645">
                  <c:v>34.406100000000002</c:v>
                </c:pt>
                <c:pt idx="646">
                  <c:v>34.423699999999997</c:v>
                </c:pt>
                <c:pt idx="647">
                  <c:v>34.444699999999997</c:v>
                </c:pt>
                <c:pt idx="648">
                  <c:v>34.4758</c:v>
                </c:pt>
                <c:pt idx="649">
                  <c:v>34.509399999999999</c:v>
                </c:pt>
                <c:pt idx="650">
                  <c:v>34.541400000000003</c:v>
                </c:pt>
                <c:pt idx="651">
                  <c:v>34.567599999999999</c:v>
                </c:pt>
                <c:pt idx="652">
                  <c:v>34.588700000000003</c:v>
                </c:pt>
                <c:pt idx="653">
                  <c:v>34.605899999999998</c:v>
                </c:pt>
                <c:pt idx="654">
                  <c:v>34.6282</c:v>
                </c:pt>
                <c:pt idx="655">
                  <c:v>34.653799999999997</c:v>
                </c:pt>
                <c:pt idx="656">
                  <c:v>34.681899999999999</c:v>
                </c:pt>
                <c:pt idx="657">
                  <c:v>34.708199999999998</c:v>
                </c:pt>
                <c:pt idx="658">
                  <c:v>34.735799999999998</c:v>
                </c:pt>
                <c:pt idx="659">
                  <c:v>34.765999999999998</c:v>
                </c:pt>
                <c:pt idx="660">
                  <c:v>34.799700000000001</c:v>
                </c:pt>
                <c:pt idx="661">
                  <c:v>34.8279</c:v>
                </c:pt>
                <c:pt idx="662">
                  <c:v>34.849699999999999</c:v>
                </c:pt>
                <c:pt idx="663">
                  <c:v>34.872100000000003</c:v>
                </c:pt>
                <c:pt idx="664">
                  <c:v>34.895000000000003</c:v>
                </c:pt>
                <c:pt idx="665">
                  <c:v>34.919199999999996</c:v>
                </c:pt>
                <c:pt idx="666">
                  <c:v>34.948099999999997</c:v>
                </c:pt>
                <c:pt idx="667">
                  <c:v>34.978299999999997</c:v>
                </c:pt>
                <c:pt idx="668">
                  <c:v>35.008400000000002</c:v>
                </c:pt>
                <c:pt idx="669">
                  <c:v>35.035499999999999</c:v>
                </c:pt>
                <c:pt idx="670">
                  <c:v>35.060400000000001</c:v>
                </c:pt>
                <c:pt idx="671">
                  <c:v>35.0837</c:v>
                </c:pt>
                <c:pt idx="672">
                  <c:v>35.106499999999997</c:v>
                </c:pt>
                <c:pt idx="673">
                  <c:v>35.136400000000002</c:v>
                </c:pt>
                <c:pt idx="674">
                  <c:v>35.171999999999997</c:v>
                </c:pt>
                <c:pt idx="675">
                  <c:v>35.199300000000001</c:v>
                </c:pt>
                <c:pt idx="676">
                  <c:v>35.225299999999997</c:v>
                </c:pt>
                <c:pt idx="677">
                  <c:v>35.251600000000003</c:v>
                </c:pt>
                <c:pt idx="678">
                  <c:v>35.279299999999999</c:v>
                </c:pt>
                <c:pt idx="679">
                  <c:v>35.309699999999999</c:v>
                </c:pt>
                <c:pt idx="680">
                  <c:v>35.342700000000001</c:v>
                </c:pt>
                <c:pt idx="681">
                  <c:v>35.376600000000003</c:v>
                </c:pt>
                <c:pt idx="682">
                  <c:v>35.406199999999998</c:v>
                </c:pt>
                <c:pt idx="683">
                  <c:v>35.432299999999998</c:v>
                </c:pt>
                <c:pt idx="684">
                  <c:v>35.458399999999997</c:v>
                </c:pt>
                <c:pt idx="685">
                  <c:v>35.485700000000001</c:v>
                </c:pt>
                <c:pt idx="686">
                  <c:v>35.515099999999997</c:v>
                </c:pt>
                <c:pt idx="687">
                  <c:v>35.549100000000003</c:v>
                </c:pt>
                <c:pt idx="688">
                  <c:v>35.580800000000004</c:v>
                </c:pt>
                <c:pt idx="689">
                  <c:v>35.610399999999998</c:v>
                </c:pt>
                <c:pt idx="690">
                  <c:v>35.64</c:v>
                </c:pt>
                <c:pt idx="691">
                  <c:v>35.672499999999999</c:v>
                </c:pt>
                <c:pt idx="692">
                  <c:v>35.706499999999998</c:v>
                </c:pt>
                <c:pt idx="693">
                  <c:v>35.738199999999999</c:v>
                </c:pt>
                <c:pt idx="694">
                  <c:v>35.765799999999999</c:v>
                </c:pt>
                <c:pt idx="695">
                  <c:v>35.793799999999997</c:v>
                </c:pt>
                <c:pt idx="696">
                  <c:v>35.828699999999998</c:v>
                </c:pt>
                <c:pt idx="697">
                  <c:v>35.861499999999999</c:v>
                </c:pt>
                <c:pt idx="698">
                  <c:v>35.890500000000003</c:v>
                </c:pt>
                <c:pt idx="699">
                  <c:v>35.9133</c:v>
                </c:pt>
                <c:pt idx="700">
                  <c:v>35.938299999999998</c:v>
                </c:pt>
                <c:pt idx="701">
                  <c:v>35.967399999999998</c:v>
                </c:pt>
                <c:pt idx="702">
                  <c:v>36.003300000000003</c:v>
                </c:pt>
                <c:pt idx="703">
                  <c:v>36.035600000000002</c:v>
                </c:pt>
                <c:pt idx="704">
                  <c:v>36.064900000000002</c:v>
                </c:pt>
                <c:pt idx="705">
                  <c:v>36.092399999999998</c:v>
                </c:pt>
                <c:pt idx="706">
                  <c:v>36.123699999999999</c:v>
                </c:pt>
                <c:pt idx="707">
                  <c:v>36.157299999999999</c:v>
                </c:pt>
                <c:pt idx="708">
                  <c:v>36.192399999999999</c:v>
                </c:pt>
                <c:pt idx="709">
                  <c:v>36.226999999999997</c:v>
                </c:pt>
                <c:pt idx="710">
                  <c:v>36.259500000000003</c:v>
                </c:pt>
                <c:pt idx="711">
                  <c:v>36.288699999999999</c:v>
                </c:pt>
                <c:pt idx="712">
                  <c:v>36.316400000000002</c:v>
                </c:pt>
                <c:pt idx="713">
                  <c:v>36.344999999999999</c:v>
                </c:pt>
                <c:pt idx="714">
                  <c:v>36.375399999999999</c:v>
                </c:pt>
                <c:pt idx="715">
                  <c:v>36.408099999999997</c:v>
                </c:pt>
                <c:pt idx="716">
                  <c:v>36.439599999999999</c:v>
                </c:pt>
                <c:pt idx="717">
                  <c:v>36.469000000000001</c:v>
                </c:pt>
                <c:pt idx="718">
                  <c:v>36.503999999999998</c:v>
                </c:pt>
                <c:pt idx="719">
                  <c:v>36.538200000000003</c:v>
                </c:pt>
                <c:pt idx="720">
                  <c:v>36.569699999999997</c:v>
                </c:pt>
                <c:pt idx="721">
                  <c:v>36.597799999999999</c:v>
                </c:pt>
                <c:pt idx="722">
                  <c:v>36.623899999999999</c:v>
                </c:pt>
                <c:pt idx="723">
                  <c:v>36.651299999999999</c:v>
                </c:pt>
                <c:pt idx="724">
                  <c:v>36.691800000000001</c:v>
                </c:pt>
                <c:pt idx="725">
                  <c:v>36.730600000000003</c:v>
                </c:pt>
                <c:pt idx="726">
                  <c:v>36.7652</c:v>
                </c:pt>
                <c:pt idx="727">
                  <c:v>36.794499999999999</c:v>
                </c:pt>
                <c:pt idx="728">
                  <c:v>36.822499999999998</c:v>
                </c:pt>
                <c:pt idx="729">
                  <c:v>36.852899999999998</c:v>
                </c:pt>
                <c:pt idx="730">
                  <c:v>36.894199999999998</c:v>
                </c:pt>
                <c:pt idx="731">
                  <c:v>36.932600000000001</c:v>
                </c:pt>
                <c:pt idx="732">
                  <c:v>36.966999999999999</c:v>
                </c:pt>
                <c:pt idx="733">
                  <c:v>36.996600000000001</c:v>
                </c:pt>
                <c:pt idx="734">
                  <c:v>37.025599999999997</c:v>
                </c:pt>
                <c:pt idx="735">
                  <c:v>37.055199999999999</c:v>
                </c:pt>
                <c:pt idx="736">
                  <c:v>37.087200000000003</c:v>
                </c:pt>
                <c:pt idx="737">
                  <c:v>37.124400000000001</c:v>
                </c:pt>
                <c:pt idx="738">
                  <c:v>37.158999999999999</c:v>
                </c:pt>
                <c:pt idx="739">
                  <c:v>37.185099999999998</c:v>
                </c:pt>
                <c:pt idx="740">
                  <c:v>37.212200000000003</c:v>
                </c:pt>
                <c:pt idx="741">
                  <c:v>37.245800000000003</c:v>
                </c:pt>
                <c:pt idx="742">
                  <c:v>37.287799999999997</c:v>
                </c:pt>
                <c:pt idx="743">
                  <c:v>37.326000000000001</c:v>
                </c:pt>
                <c:pt idx="744">
                  <c:v>37.362099999999998</c:v>
                </c:pt>
                <c:pt idx="745">
                  <c:v>37.396799999999999</c:v>
                </c:pt>
                <c:pt idx="746">
                  <c:v>37.433799999999998</c:v>
                </c:pt>
                <c:pt idx="747">
                  <c:v>37.471200000000003</c:v>
                </c:pt>
                <c:pt idx="748">
                  <c:v>37.508699999999997</c:v>
                </c:pt>
                <c:pt idx="749">
                  <c:v>37.547699999999999</c:v>
                </c:pt>
                <c:pt idx="750">
                  <c:v>37.587699999999998</c:v>
                </c:pt>
                <c:pt idx="751">
                  <c:v>37.628100000000003</c:v>
                </c:pt>
                <c:pt idx="752">
                  <c:v>37.667200000000001</c:v>
                </c:pt>
                <c:pt idx="753">
                  <c:v>37.704900000000002</c:v>
                </c:pt>
                <c:pt idx="754">
                  <c:v>37.7425</c:v>
                </c:pt>
                <c:pt idx="755">
                  <c:v>37.783499999999997</c:v>
                </c:pt>
                <c:pt idx="756">
                  <c:v>37.825400000000002</c:v>
                </c:pt>
                <c:pt idx="757">
                  <c:v>37.864100000000001</c:v>
                </c:pt>
                <c:pt idx="758">
                  <c:v>37.893900000000002</c:v>
                </c:pt>
                <c:pt idx="759">
                  <c:v>37.926499999999997</c:v>
                </c:pt>
                <c:pt idx="760">
                  <c:v>37.963200000000001</c:v>
                </c:pt>
                <c:pt idx="761">
                  <c:v>38.004199999999997</c:v>
                </c:pt>
                <c:pt idx="762">
                  <c:v>38.040999999999997</c:v>
                </c:pt>
                <c:pt idx="763">
                  <c:v>38.077300000000001</c:v>
                </c:pt>
                <c:pt idx="764">
                  <c:v>38.115699999999997</c:v>
                </c:pt>
                <c:pt idx="765">
                  <c:v>38.160200000000003</c:v>
                </c:pt>
                <c:pt idx="766">
                  <c:v>38.204099999999997</c:v>
                </c:pt>
                <c:pt idx="767">
                  <c:v>38.243400000000001</c:v>
                </c:pt>
                <c:pt idx="768">
                  <c:v>38.273899999999998</c:v>
                </c:pt>
                <c:pt idx="769">
                  <c:v>38.304000000000002</c:v>
                </c:pt>
                <c:pt idx="770">
                  <c:v>38.336799999999997</c:v>
                </c:pt>
                <c:pt idx="771">
                  <c:v>38.376100000000001</c:v>
                </c:pt>
                <c:pt idx="772">
                  <c:v>38.418199999999999</c:v>
                </c:pt>
                <c:pt idx="773">
                  <c:v>38.4621</c:v>
                </c:pt>
                <c:pt idx="774">
                  <c:v>38.508200000000002</c:v>
                </c:pt>
                <c:pt idx="775">
                  <c:v>38.546799999999998</c:v>
                </c:pt>
                <c:pt idx="776">
                  <c:v>38.580199999999998</c:v>
                </c:pt>
                <c:pt idx="777">
                  <c:v>38.610999999999997</c:v>
                </c:pt>
                <c:pt idx="778">
                  <c:v>38.6434</c:v>
                </c:pt>
                <c:pt idx="779">
                  <c:v>38.676699999999997</c:v>
                </c:pt>
                <c:pt idx="780">
                  <c:v>38.71</c:v>
                </c:pt>
                <c:pt idx="781">
                  <c:v>38.747300000000003</c:v>
                </c:pt>
                <c:pt idx="782">
                  <c:v>38.782499999999999</c:v>
                </c:pt>
                <c:pt idx="783">
                  <c:v>38.813899999999997</c:v>
                </c:pt>
                <c:pt idx="784">
                  <c:v>38.8553</c:v>
                </c:pt>
                <c:pt idx="785">
                  <c:v>38.901600000000002</c:v>
                </c:pt>
                <c:pt idx="786">
                  <c:v>38.948799999999999</c:v>
                </c:pt>
                <c:pt idx="787">
                  <c:v>38.987299999999998</c:v>
                </c:pt>
                <c:pt idx="788">
                  <c:v>39.023099999999999</c:v>
                </c:pt>
                <c:pt idx="789">
                  <c:v>39.057000000000002</c:v>
                </c:pt>
                <c:pt idx="790">
                  <c:v>39.087400000000002</c:v>
                </c:pt>
                <c:pt idx="791">
                  <c:v>39.119599999999998</c:v>
                </c:pt>
                <c:pt idx="792">
                  <c:v>39.1539</c:v>
                </c:pt>
                <c:pt idx="793">
                  <c:v>39.189599999999999</c:v>
                </c:pt>
                <c:pt idx="794">
                  <c:v>39.229799999999997</c:v>
                </c:pt>
                <c:pt idx="795">
                  <c:v>39.265900000000002</c:v>
                </c:pt>
                <c:pt idx="796">
                  <c:v>39.289900000000003</c:v>
                </c:pt>
                <c:pt idx="797">
                  <c:v>39.322200000000002</c:v>
                </c:pt>
                <c:pt idx="798">
                  <c:v>39.361600000000003</c:v>
                </c:pt>
                <c:pt idx="799">
                  <c:v>39.405900000000003</c:v>
                </c:pt>
                <c:pt idx="800">
                  <c:v>39.4405</c:v>
                </c:pt>
                <c:pt idx="801">
                  <c:v>39.471499999999999</c:v>
                </c:pt>
                <c:pt idx="802">
                  <c:v>39.501600000000003</c:v>
                </c:pt>
                <c:pt idx="803">
                  <c:v>39.5349</c:v>
                </c:pt>
                <c:pt idx="804">
                  <c:v>39.565199999999997</c:v>
                </c:pt>
                <c:pt idx="805">
                  <c:v>39.595199999999998</c:v>
                </c:pt>
                <c:pt idx="806">
                  <c:v>39.634</c:v>
                </c:pt>
                <c:pt idx="807">
                  <c:v>39.669199999999996</c:v>
                </c:pt>
                <c:pt idx="808">
                  <c:v>39.7014</c:v>
                </c:pt>
                <c:pt idx="809">
                  <c:v>39.731699999999996</c:v>
                </c:pt>
                <c:pt idx="810">
                  <c:v>39.767400000000002</c:v>
                </c:pt>
                <c:pt idx="811">
                  <c:v>39.805300000000003</c:v>
                </c:pt>
                <c:pt idx="812">
                  <c:v>39.843299999999999</c:v>
                </c:pt>
                <c:pt idx="813">
                  <c:v>39.883699999999997</c:v>
                </c:pt>
                <c:pt idx="814">
                  <c:v>39.922199999999997</c:v>
                </c:pt>
                <c:pt idx="815">
                  <c:v>39.9587</c:v>
                </c:pt>
                <c:pt idx="816">
                  <c:v>39.998800000000003</c:v>
                </c:pt>
                <c:pt idx="817">
                  <c:v>40.035699999999999</c:v>
                </c:pt>
                <c:pt idx="818">
                  <c:v>40.069200000000002</c:v>
                </c:pt>
                <c:pt idx="819">
                  <c:v>40.101199999999999</c:v>
                </c:pt>
                <c:pt idx="820">
                  <c:v>40.133099999999999</c:v>
                </c:pt>
                <c:pt idx="821">
                  <c:v>40.166600000000003</c:v>
                </c:pt>
                <c:pt idx="822">
                  <c:v>40.203600000000002</c:v>
                </c:pt>
                <c:pt idx="823">
                  <c:v>40.238199999999999</c:v>
                </c:pt>
                <c:pt idx="824">
                  <c:v>40.273299999999999</c:v>
                </c:pt>
                <c:pt idx="825">
                  <c:v>40.3108</c:v>
                </c:pt>
                <c:pt idx="826">
                  <c:v>40.351700000000001</c:v>
                </c:pt>
                <c:pt idx="827">
                  <c:v>40.389299999999999</c:v>
                </c:pt>
                <c:pt idx="828">
                  <c:v>40.421900000000001</c:v>
                </c:pt>
                <c:pt idx="829">
                  <c:v>40.450200000000002</c:v>
                </c:pt>
                <c:pt idx="830">
                  <c:v>40.481400000000001</c:v>
                </c:pt>
                <c:pt idx="831">
                  <c:v>40.516800000000003</c:v>
                </c:pt>
                <c:pt idx="832">
                  <c:v>40.5578</c:v>
                </c:pt>
                <c:pt idx="833">
                  <c:v>40.589500000000001</c:v>
                </c:pt>
                <c:pt idx="834">
                  <c:v>40.619500000000002</c:v>
                </c:pt>
                <c:pt idx="835">
                  <c:v>40.655799999999999</c:v>
                </c:pt>
                <c:pt idx="836">
                  <c:v>40.691499999999998</c:v>
                </c:pt>
                <c:pt idx="837">
                  <c:v>40.7196</c:v>
                </c:pt>
                <c:pt idx="838">
                  <c:v>40.739699999999999</c:v>
                </c:pt>
                <c:pt idx="839">
                  <c:v>40.773400000000002</c:v>
                </c:pt>
                <c:pt idx="840">
                  <c:v>40.814599999999999</c:v>
                </c:pt>
                <c:pt idx="841">
                  <c:v>40.858600000000003</c:v>
                </c:pt>
                <c:pt idx="842">
                  <c:v>40.892899999999997</c:v>
                </c:pt>
                <c:pt idx="843">
                  <c:v>40.924399999999999</c:v>
                </c:pt>
                <c:pt idx="844">
                  <c:v>40.956499999999998</c:v>
                </c:pt>
                <c:pt idx="845">
                  <c:v>40.993499999999997</c:v>
                </c:pt>
                <c:pt idx="846">
                  <c:v>41.028399999999998</c:v>
                </c:pt>
                <c:pt idx="847">
                  <c:v>41.062600000000003</c:v>
                </c:pt>
                <c:pt idx="848">
                  <c:v>41.096800000000002</c:v>
                </c:pt>
                <c:pt idx="849">
                  <c:v>41.131100000000004</c:v>
                </c:pt>
                <c:pt idx="850">
                  <c:v>41.165799999999997</c:v>
                </c:pt>
                <c:pt idx="851">
                  <c:v>41.1995</c:v>
                </c:pt>
                <c:pt idx="852">
                  <c:v>41.226500000000001</c:v>
                </c:pt>
                <c:pt idx="853">
                  <c:v>41.259</c:v>
                </c:pt>
                <c:pt idx="854">
                  <c:v>41.298400000000001</c:v>
                </c:pt>
                <c:pt idx="855">
                  <c:v>41.344499999999996</c:v>
                </c:pt>
                <c:pt idx="856">
                  <c:v>41.381900000000002</c:v>
                </c:pt>
                <c:pt idx="857">
                  <c:v>41.417099999999998</c:v>
                </c:pt>
                <c:pt idx="858">
                  <c:v>41.454300000000003</c:v>
                </c:pt>
                <c:pt idx="859">
                  <c:v>41.4801</c:v>
                </c:pt>
                <c:pt idx="860">
                  <c:v>41.502600000000001</c:v>
                </c:pt>
                <c:pt idx="861">
                  <c:v>41.528300000000002</c:v>
                </c:pt>
                <c:pt idx="862">
                  <c:v>41.575099999999999</c:v>
                </c:pt>
                <c:pt idx="863">
                  <c:v>41.619799999999998</c:v>
                </c:pt>
                <c:pt idx="864">
                  <c:v>41.658200000000001</c:v>
                </c:pt>
                <c:pt idx="865">
                  <c:v>41.689700000000002</c:v>
                </c:pt>
                <c:pt idx="866">
                  <c:v>41.7211</c:v>
                </c:pt>
                <c:pt idx="867">
                  <c:v>41.7502</c:v>
                </c:pt>
                <c:pt idx="868">
                  <c:v>41.775799999999997</c:v>
                </c:pt>
                <c:pt idx="869">
                  <c:v>41.806100000000001</c:v>
                </c:pt>
                <c:pt idx="870">
                  <c:v>41.839399999999998</c:v>
                </c:pt>
                <c:pt idx="871">
                  <c:v>41.8733</c:v>
                </c:pt>
                <c:pt idx="872">
                  <c:v>41.902000000000001</c:v>
                </c:pt>
                <c:pt idx="873">
                  <c:v>41.929299999999998</c:v>
                </c:pt>
                <c:pt idx="874">
                  <c:v>41.957799999999999</c:v>
                </c:pt>
                <c:pt idx="875">
                  <c:v>41.9908</c:v>
                </c:pt>
                <c:pt idx="876">
                  <c:v>42.024999999999999</c:v>
                </c:pt>
                <c:pt idx="877">
                  <c:v>42.057499999999997</c:v>
                </c:pt>
                <c:pt idx="878">
                  <c:v>42.087600000000002</c:v>
                </c:pt>
                <c:pt idx="879">
                  <c:v>42.123100000000001</c:v>
                </c:pt>
                <c:pt idx="880">
                  <c:v>42.154899999999998</c:v>
                </c:pt>
                <c:pt idx="881">
                  <c:v>42.182600000000001</c:v>
                </c:pt>
                <c:pt idx="882">
                  <c:v>42.214599999999997</c:v>
                </c:pt>
                <c:pt idx="883">
                  <c:v>42.245699999999999</c:v>
                </c:pt>
                <c:pt idx="884">
                  <c:v>42.272799999999997</c:v>
                </c:pt>
                <c:pt idx="885">
                  <c:v>42.293799999999997</c:v>
                </c:pt>
                <c:pt idx="886">
                  <c:v>42.318800000000003</c:v>
                </c:pt>
                <c:pt idx="887">
                  <c:v>42.345199999999998</c:v>
                </c:pt>
                <c:pt idx="888">
                  <c:v>42.371899999999997</c:v>
                </c:pt>
                <c:pt idx="889">
                  <c:v>42.401699999999998</c:v>
                </c:pt>
                <c:pt idx="890">
                  <c:v>42.429699999999997</c:v>
                </c:pt>
                <c:pt idx="891">
                  <c:v>42.456200000000003</c:v>
                </c:pt>
                <c:pt idx="892">
                  <c:v>42.4833</c:v>
                </c:pt>
                <c:pt idx="893">
                  <c:v>42.509099999999997</c:v>
                </c:pt>
                <c:pt idx="894">
                  <c:v>42.536000000000001</c:v>
                </c:pt>
                <c:pt idx="895">
                  <c:v>42.5655</c:v>
                </c:pt>
                <c:pt idx="896">
                  <c:v>42.591200000000001</c:v>
                </c:pt>
                <c:pt idx="897">
                  <c:v>42.6145</c:v>
                </c:pt>
                <c:pt idx="898">
                  <c:v>42.638399999999997</c:v>
                </c:pt>
                <c:pt idx="899">
                  <c:v>42.671300000000002</c:v>
                </c:pt>
                <c:pt idx="900">
                  <c:v>42.708100000000002</c:v>
                </c:pt>
                <c:pt idx="901">
                  <c:v>42.740900000000003</c:v>
                </c:pt>
                <c:pt idx="902">
                  <c:v>42.762900000000002</c:v>
                </c:pt>
                <c:pt idx="903">
                  <c:v>42.785699999999999</c:v>
                </c:pt>
                <c:pt idx="904">
                  <c:v>42.813400000000001</c:v>
                </c:pt>
                <c:pt idx="905">
                  <c:v>42.847499999999997</c:v>
                </c:pt>
                <c:pt idx="906">
                  <c:v>42.881</c:v>
                </c:pt>
                <c:pt idx="907">
                  <c:v>42.915799999999997</c:v>
                </c:pt>
                <c:pt idx="908">
                  <c:v>42.95</c:v>
                </c:pt>
                <c:pt idx="909">
                  <c:v>42.979700000000001</c:v>
                </c:pt>
                <c:pt idx="910">
                  <c:v>43.016399999999997</c:v>
                </c:pt>
                <c:pt idx="911">
                  <c:v>43.051499999999997</c:v>
                </c:pt>
                <c:pt idx="912">
                  <c:v>43.079599999999999</c:v>
                </c:pt>
                <c:pt idx="913">
                  <c:v>43.099800000000002</c:v>
                </c:pt>
                <c:pt idx="914">
                  <c:v>43.122100000000003</c:v>
                </c:pt>
                <c:pt idx="915">
                  <c:v>43.1492</c:v>
                </c:pt>
                <c:pt idx="916">
                  <c:v>43.183100000000003</c:v>
                </c:pt>
                <c:pt idx="917">
                  <c:v>43.219000000000001</c:v>
                </c:pt>
                <c:pt idx="918">
                  <c:v>43.245800000000003</c:v>
                </c:pt>
                <c:pt idx="919">
                  <c:v>43.260399999999997</c:v>
                </c:pt>
                <c:pt idx="920">
                  <c:v>43.280500000000004</c:v>
                </c:pt>
                <c:pt idx="921">
                  <c:v>43.304699999999997</c:v>
                </c:pt>
                <c:pt idx="922">
                  <c:v>43.332500000000003</c:v>
                </c:pt>
                <c:pt idx="923">
                  <c:v>43.365200000000002</c:v>
                </c:pt>
                <c:pt idx="924">
                  <c:v>43.345599999999997</c:v>
                </c:pt>
                <c:pt idx="925">
                  <c:v>43.323300000000003</c:v>
                </c:pt>
                <c:pt idx="926">
                  <c:v>43.3521</c:v>
                </c:pt>
                <c:pt idx="927">
                  <c:v>43.446199999999997</c:v>
                </c:pt>
                <c:pt idx="928">
                  <c:v>43.5167</c:v>
                </c:pt>
                <c:pt idx="929">
                  <c:v>43.547699999999999</c:v>
                </c:pt>
                <c:pt idx="930">
                  <c:v>43.585099999999997</c:v>
                </c:pt>
                <c:pt idx="931">
                  <c:v>43.6175</c:v>
                </c:pt>
                <c:pt idx="932">
                  <c:v>43.646000000000001</c:v>
                </c:pt>
                <c:pt idx="933">
                  <c:v>43.672400000000003</c:v>
                </c:pt>
                <c:pt idx="934">
                  <c:v>43.697299999999998</c:v>
                </c:pt>
                <c:pt idx="935">
                  <c:v>43.727499999999999</c:v>
                </c:pt>
                <c:pt idx="936">
                  <c:v>43.764099999999999</c:v>
                </c:pt>
                <c:pt idx="937">
                  <c:v>43.804699999999997</c:v>
                </c:pt>
                <c:pt idx="938">
                  <c:v>43.831800000000001</c:v>
                </c:pt>
                <c:pt idx="939">
                  <c:v>43.849200000000003</c:v>
                </c:pt>
                <c:pt idx="940">
                  <c:v>43.862699999999997</c:v>
                </c:pt>
                <c:pt idx="941">
                  <c:v>43.883099999999999</c:v>
                </c:pt>
                <c:pt idx="942">
                  <c:v>43.910499999999999</c:v>
                </c:pt>
                <c:pt idx="943">
                  <c:v>43.941800000000001</c:v>
                </c:pt>
                <c:pt idx="944">
                  <c:v>43.967300000000002</c:v>
                </c:pt>
                <c:pt idx="945">
                  <c:v>43.991500000000002</c:v>
                </c:pt>
                <c:pt idx="946">
                  <c:v>44.017299999999999</c:v>
                </c:pt>
                <c:pt idx="947">
                  <c:v>44.045999999999999</c:v>
                </c:pt>
                <c:pt idx="948">
                  <c:v>44.072400000000002</c:v>
                </c:pt>
                <c:pt idx="949">
                  <c:v>44.103200000000001</c:v>
                </c:pt>
                <c:pt idx="950">
                  <c:v>44.136499999999998</c:v>
                </c:pt>
                <c:pt idx="951">
                  <c:v>44.1676</c:v>
                </c:pt>
                <c:pt idx="952">
                  <c:v>44.190600000000003</c:v>
                </c:pt>
                <c:pt idx="953">
                  <c:v>44.210099999999997</c:v>
                </c:pt>
                <c:pt idx="954">
                  <c:v>44.229300000000002</c:v>
                </c:pt>
                <c:pt idx="955">
                  <c:v>44.249899999999997</c:v>
                </c:pt>
                <c:pt idx="956">
                  <c:v>44.277000000000001</c:v>
                </c:pt>
                <c:pt idx="957">
                  <c:v>44.307400000000001</c:v>
                </c:pt>
                <c:pt idx="958">
                  <c:v>44.334400000000002</c:v>
                </c:pt>
                <c:pt idx="959">
                  <c:v>44.359200000000001</c:v>
                </c:pt>
                <c:pt idx="960">
                  <c:v>44.382399999999997</c:v>
                </c:pt>
                <c:pt idx="961">
                  <c:v>44.405500000000004</c:v>
                </c:pt>
                <c:pt idx="962">
                  <c:v>44.4328</c:v>
                </c:pt>
                <c:pt idx="963">
                  <c:v>44.454300000000003</c:v>
                </c:pt>
                <c:pt idx="964">
                  <c:v>44.476799999999997</c:v>
                </c:pt>
                <c:pt idx="965">
                  <c:v>44.507599999999996</c:v>
                </c:pt>
                <c:pt idx="966">
                  <c:v>44.538699999999999</c:v>
                </c:pt>
                <c:pt idx="967">
                  <c:v>44.563400000000001</c:v>
                </c:pt>
                <c:pt idx="968">
                  <c:v>44.5824</c:v>
                </c:pt>
                <c:pt idx="969">
                  <c:v>44.605400000000003</c:v>
                </c:pt>
                <c:pt idx="970">
                  <c:v>44.633299999999998</c:v>
                </c:pt>
                <c:pt idx="971">
                  <c:v>44.6614</c:v>
                </c:pt>
                <c:pt idx="972">
                  <c:v>44.683999999999997</c:v>
                </c:pt>
                <c:pt idx="973">
                  <c:v>44.696100000000001</c:v>
                </c:pt>
                <c:pt idx="974">
                  <c:v>44.718200000000003</c:v>
                </c:pt>
                <c:pt idx="975">
                  <c:v>44.747</c:v>
                </c:pt>
                <c:pt idx="976">
                  <c:v>44.771599999999999</c:v>
                </c:pt>
                <c:pt idx="977">
                  <c:v>44.796900000000001</c:v>
                </c:pt>
                <c:pt idx="978">
                  <c:v>44.820999999999998</c:v>
                </c:pt>
                <c:pt idx="979">
                  <c:v>44.843000000000004</c:v>
                </c:pt>
                <c:pt idx="980">
                  <c:v>44.863500000000002</c:v>
                </c:pt>
                <c:pt idx="981">
                  <c:v>44.886299999999999</c:v>
                </c:pt>
                <c:pt idx="982">
                  <c:v>44.908700000000003</c:v>
                </c:pt>
                <c:pt idx="983">
                  <c:v>44.927999999999997</c:v>
                </c:pt>
                <c:pt idx="984">
                  <c:v>44.950499999999998</c:v>
                </c:pt>
                <c:pt idx="985">
                  <c:v>44.975999999999999</c:v>
                </c:pt>
                <c:pt idx="986">
                  <c:v>45.002600000000001</c:v>
                </c:pt>
                <c:pt idx="987">
                  <c:v>45.0261</c:v>
                </c:pt>
                <c:pt idx="988">
                  <c:v>45.04</c:v>
                </c:pt>
                <c:pt idx="989">
                  <c:v>45.052700000000002</c:v>
                </c:pt>
                <c:pt idx="990">
                  <c:v>45.069800000000001</c:v>
                </c:pt>
                <c:pt idx="991">
                  <c:v>45.092399999999998</c:v>
                </c:pt>
                <c:pt idx="992">
                  <c:v>45.116199999999999</c:v>
                </c:pt>
                <c:pt idx="993">
                  <c:v>45.135800000000003</c:v>
                </c:pt>
                <c:pt idx="994">
                  <c:v>45.146999999999998</c:v>
                </c:pt>
                <c:pt idx="995">
                  <c:v>45.165199999999999</c:v>
                </c:pt>
                <c:pt idx="996">
                  <c:v>45.190100000000001</c:v>
                </c:pt>
                <c:pt idx="997">
                  <c:v>45.2181</c:v>
                </c:pt>
                <c:pt idx="998">
                  <c:v>45.238300000000002</c:v>
                </c:pt>
                <c:pt idx="999">
                  <c:v>45.259300000000003</c:v>
                </c:pt>
                <c:pt idx="1000">
                  <c:v>45.283700000000003</c:v>
                </c:pt>
                <c:pt idx="1001">
                  <c:v>45.309699999999999</c:v>
                </c:pt>
                <c:pt idx="1002">
                  <c:v>45.319000000000003</c:v>
                </c:pt>
                <c:pt idx="1003">
                  <c:v>45.327399999999997</c:v>
                </c:pt>
                <c:pt idx="1004">
                  <c:v>45.3399</c:v>
                </c:pt>
                <c:pt idx="1005">
                  <c:v>45.359400000000001</c:v>
                </c:pt>
                <c:pt idx="1006">
                  <c:v>45.384099999999997</c:v>
                </c:pt>
                <c:pt idx="1007">
                  <c:v>45.408900000000003</c:v>
                </c:pt>
                <c:pt idx="1008">
                  <c:v>45.429299999999998</c:v>
                </c:pt>
                <c:pt idx="1009">
                  <c:v>45.441000000000003</c:v>
                </c:pt>
                <c:pt idx="1010">
                  <c:v>45.4619</c:v>
                </c:pt>
                <c:pt idx="1011">
                  <c:v>45.486400000000003</c:v>
                </c:pt>
                <c:pt idx="1012">
                  <c:v>45.508499999999998</c:v>
                </c:pt>
                <c:pt idx="1013">
                  <c:v>45.519599999999997</c:v>
                </c:pt>
                <c:pt idx="1014">
                  <c:v>45.533900000000003</c:v>
                </c:pt>
                <c:pt idx="1015">
                  <c:v>45.554099999999998</c:v>
                </c:pt>
                <c:pt idx="1016">
                  <c:v>45.579900000000002</c:v>
                </c:pt>
                <c:pt idx="1017">
                  <c:v>45.5916</c:v>
                </c:pt>
                <c:pt idx="1018">
                  <c:v>45.608699999999999</c:v>
                </c:pt>
                <c:pt idx="1019">
                  <c:v>45.627499999999998</c:v>
                </c:pt>
                <c:pt idx="1020">
                  <c:v>45.6372</c:v>
                </c:pt>
                <c:pt idx="1021">
                  <c:v>45.640900000000002</c:v>
                </c:pt>
                <c:pt idx="1022">
                  <c:v>45.6541</c:v>
                </c:pt>
                <c:pt idx="1023">
                  <c:v>45.677100000000003</c:v>
                </c:pt>
                <c:pt idx="1024">
                  <c:v>45.696899999999999</c:v>
                </c:pt>
                <c:pt idx="1025">
                  <c:v>45.707999999999998</c:v>
                </c:pt>
                <c:pt idx="1026">
                  <c:v>45.7119</c:v>
                </c:pt>
                <c:pt idx="1027">
                  <c:v>45.7134</c:v>
                </c:pt>
                <c:pt idx="1028">
                  <c:v>45.726199999999999</c:v>
                </c:pt>
                <c:pt idx="1029">
                  <c:v>45.744399999999999</c:v>
                </c:pt>
                <c:pt idx="1030">
                  <c:v>45.757300000000001</c:v>
                </c:pt>
                <c:pt idx="1031">
                  <c:v>45.76</c:v>
                </c:pt>
                <c:pt idx="1032">
                  <c:v>45.767899999999997</c:v>
                </c:pt>
                <c:pt idx="1033">
                  <c:v>45.779000000000003</c:v>
                </c:pt>
                <c:pt idx="1034">
                  <c:v>45.784700000000001</c:v>
                </c:pt>
                <c:pt idx="1035">
                  <c:v>45.776299999999999</c:v>
                </c:pt>
                <c:pt idx="1036">
                  <c:v>45.770400000000002</c:v>
                </c:pt>
                <c:pt idx="1037">
                  <c:v>45.7697</c:v>
                </c:pt>
                <c:pt idx="1038">
                  <c:v>45.770800000000001</c:v>
                </c:pt>
                <c:pt idx="1039">
                  <c:v>45.766599999999997</c:v>
                </c:pt>
                <c:pt idx="1040">
                  <c:v>45.766399999999997</c:v>
                </c:pt>
                <c:pt idx="1041">
                  <c:v>45.762799999999999</c:v>
                </c:pt>
                <c:pt idx="1042">
                  <c:v>45.758699999999997</c:v>
                </c:pt>
                <c:pt idx="1043">
                  <c:v>45.766199999999998</c:v>
                </c:pt>
                <c:pt idx="1044">
                  <c:v>45.761000000000003</c:v>
                </c:pt>
                <c:pt idx="1045">
                  <c:v>45.742600000000003</c:v>
                </c:pt>
                <c:pt idx="1046">
                  <c:v>45.7194</c:v>
                </c:pt>
                <c:pt idx="1047">
                  <c:v>45.712800000000001</c:v>
                </c:pt>
                <c:pt idx="1048">
                  <c:v>45.704599999999999</c:v>
                </c:pt>
                <c:pt idx="1049">
                  <c:v>45.690600000000003</c:v>
                </c:pt>
                <c:pt idx="1050">
                  <c:v>45.671199999999999</c:v>
                </c:pt>
                <c:pt idx="1051">
                  <c:v>45.658999999999999</c:v>
                </c:pt>
                <c:pt idx="1052">
                  <c:v>45.649700000000003</c:v>
                </c:pt>
                <c:pt idx="1053">
                  <c:v>45.641599999999997</c:v>
                </c:pt>
                <c:pt idx="1054">
                  <c:v>45.633899999999997</c:v>
                </c:pt>
                <c:pt idx="1055">
                  <c:v>45.627000000000002</c:v>
                </c:pt>
                <c:pt idx="1056">
                  <c:v>45.617699999999999</c:v>
                </c:pt>
                <c:pt idx="1057">
                  <c:v>45.608400000000003</c:v>
                </c:pt>
                <c:pt idx="1058">
                  <c:v>45.601399999999998</c:v>
                </c:pt>
                <c:pt idx="1059">
                  <c:v>45.590299999999999</c:v>
                </c:pt>
                <c:pt idx="1060">
                  <c:v>45.584800000000001</c:v>
                </c:pt>
                <c:pt idx="1061">
                  <c:v>45.582599999999999</c:v>
                </c:pt>
                <c:pt idx="1062">
                  <c:v>45.578299999999999</c:v>
                </c:pt>
                <c:pt idx="1063">
                  <c:v>45.572899999999997</c:v>
                </c:pt>
                <c:pt idx="1064">
                  <c:v>45.568600000000004</c:v>
                </c:pt>
                <c:pt idx="1065">
                  <c:v>45.564100000000003</c:v>
                </c:pt>
                <c:pt idx="1066">
                  <c:v>45.556699999999999</c:v>
                </c:pt>
                <c:pt idx="1067">
                  <c:v>45.555300000000003</c:v>
                </c:pt>
                <c:pt idx="1068">
                  <c:v>45.554400000000001</c:v>
                </c:pt>
                <c:pt idx="1069">
                  <c:v>45.548999999999999</c:v>
                </c:pt>
                <c:pt idx="1070">
                  <c:v>45.533099999999997</c:v>
                </c:pt>
                <c:pt idx="1071">
                  <c:v>45.523499999999999</c:v>
                </c:pt>
                <c:pt idx="1072">
                  <c:v>45.5246</c:v>
                </c:pt>
                <c:pt idx="1073">
                  <c:v>45.532200000000003</c:v>
                </c:pt>
                <c:pt idx="1074">
                  <c:v>45.533200000000001</c:v>
                </c:pt>
                <c:pt idx="1075">
                  <c:v>45.543399999999998</c:v>
                </c:pt>
                <c:pt idx="1076">
                  <c:v>45.558100000000003</c:v>
                </c:pt>
                <c:pt idx="1077">
                  <c:v>45.570099999999996</c:v>
                </c:pt>
                <c:pt idx="1078">
                  <c:v>45.568899999999999</c:v>
                </c:pt>
                <c:pt idx="1079">
                  <c:v>45.565800000000003</c:v>
                </c:pt>
                <c:pt idx="1080">
                  <c:v>45.559800000000003</c:v>
                </c:pt>
                <c:pt idx="1081">
                  <c:v>45.552300000000002</c:v>
                </c:pt>
                <c:pt idx="1082">
                  <c:v>45.546700000000001</c:v>
                </c:pt>
                <c:pt idx="1083">
                  <c:v>45.550600000000003</c:v>
                </c:pt>
                <c:pt idx="1084">
                  <c:v>45.563400000000001</c:v>
                </c:pt>
                <c:pt idx="1085">
                  <c:v>45.5779</c:v>
                </c:pt>
                <c:pt idx="1086">
                  <c:v>45.581400000000002</c:v>
                </c:pt>
                <c:pt idx="1087">
                  <c:v>45.587699999999998</c:v>
                </c:pt>
                <c:pt idx="1088">
                  <c:v>45.599400000000003</c:v>
                </c:pt>
                <c:pt idx="1089">
                  <c:v>45.613799999999998</c:v>
                </c:pt>
                <c:pt idx="1090">
                  <c:v>45.623199999999997</c:v>
                </c:pt>
                <c:pt idx="1091">
                  <c:v>45.627600000000001</c:v>
                </c:pt>
                <c:pt idx="1092">
                  <c:v>45.628399999999999</c:v>
                </c:pt>
                <c:pt idx="1093">
                  <c:v>45.631999999999998</c:v>
                </c:pt>
                <c:pt idx="1094">
                  <c:v>45.649000000000001</c:v>
                </c:pt>
                <c:pt idx="1095">
                  <c:v>45.667499999999997</c:v>
                </c:pt>
                <c:pt idx="1096">
                  <c:v>45.676499999999997</c:v>
                </c:pt>
                <c:pt idx="1097">
                  <c:v>45.68</c:v>
                </c:pt>
                <c:pt idx="1098">
                  <c:v>45.696300000000001</c:v>
                </c:pt>
                <c:pt idx="1099">
                  <c:v>45.7136</c:v>
                </c:pt>
                <c:pt idx="1100">
                  <c:v>45.722700000000003</c:v>
                </c:pt>
                <c:pt idx="1101">
                  <c:v>45.7273</c:v>
                </c:pt>
                <c:pt idx="1102">
                  <c:v>45.743099999999998</c:v>
                </c:pt>
                <c:pt idx="1103">
                  <c:v>45.773299999999999</c:v>
                </c:pt>
                <c:pt idx="1104">
                  <c:v>45.801699999999997</c:v>
                </c:pt>
                <c:pt idx="1105">
                  <c:v>45.825800000000001</c:v>
                </c:pt>
                <c:pt idx="1106">
                  <c:v>45.848399999999998</c:v>
                </c:pt>
                <c:pt idx="1107">
                  <c:v>45.872500000000002</c:v>
                </c:pt>
                <c:pt idx="1108">
                  <c:v>45.887099999999997</c:v>
                </c:pt>
                <c:pt idx="1109">
                  <c:v>45.895899999999997</c:v>
                </c:pt>
                <c:pt idx="1110">
                  <c:v>45.9086</c:v>
                </c:pt>
                <c:pt idx="1111">
                  <c:v>45.932699999999997</c:v>
                </c:pt>
                <c:pt idx="1112">
                  <c:v>45.967300000000002</c:v>
                </c:pt>
                <c:pt idx="1113">
                  <c:v>46.002600000000001</c:v>
                </c:pt>
                <c:pt idx="1114">
                  <c:v>46.026499999999999</c:v>
                </c:pt>
                <c:pt idx="1115">
                  <c:v>46.044400000000003</c:v>
                </c:pt>
                <c:pt idx="1116">
                  <c:v>46.068199999999997</c:v>
                </c:pt>
                <c:pt idx="1117">
                  <c:v>46.095700000000001</c:v>
                </c:pt>
                <c:pt idx="1118">
                  <c:v>46.124099999999999</c:v>
                </c:pt>
                <c:pt idx="1119">
                  <c:v>46.158000000000001</c:v>
                </c:pt>
                <c:pt idx="1120">
                  <c:v>46.192500000000003</c:v>
                </c:pt>
                <c:pt idx="1121">
                  <c:v>46.221600000000002</c:v>
                </c:pt>
                <c:pt idx="1122">
                  <c:v>46.247500000000002</c:v>
                </c:pt>
                <c:pt idx="1123">
                  <c:v>46.293500000000002</c:v>
                </c:pt>
                <c:pt idx="1124">
                  <c:v>46.338900000000002</c:v>
                </c:pt>
                <c:pt idx="1125">
                  <c:v>46.367600000000003</c:v>
                </c:pt>
                <c:pt idx="1126">
                  <c:v>46.382899999999999</c:v>
                </c:pt>
                <c:pt idx="1127">
                  <c:v>46.411700000000003</c:v>
                </c:pt>
                <c:pt idx="1128">
                  <c:v>46.450400000000002</c:v>
                </c:pt>
                <c:pt idx="1129">
                  <c:v>46.484900000000003</c:v>
                </c:pt>
                <c:pt idx="1130">
                  <c:v>46.51</c:v>
                </c:pt>
                <c:pt idx="1131">
                  <c:v>46.530099999999997</c:v>
                </c:pt>
                <c:pt idx="1132">
                  <c:v>46.559600000000003</c:v>
                </c:pt>
                <c:pt idx="1133">
                  <c:v>46.5931</c:v>
                </c:pt>
                <c:pt idx="1134">
                  <c:v>46.631900000000002</c:v>
                </c:pt>
                <c:pt idx="1135">
                  <c:v>46.6768</c:v>
                </c:pt>
                <c:pt idx="1136">
                  <c:v>46.7102</c:v>
                </c:pt>
                <c:pt idx="1137">
                  <c:v>46.741799999999998</c:v>
                </c:pt>
                <c:pt idx="1138">
                  <c:v>46.7727</c:v>
                </c:pt>
                <c:pt idx="1139">
                  <c:v>46.802599999999998</c:v>
                </c:pt>
                <c:pt idx="1140">
                  <c:v>46.831600000000002</c:v>
                </c:pt>
                <c:pt idx="1141">
                  <c:v>46.851799999999997</c:v>
                </c:pt>
                <c:pt idx="1142">
                  <c:v>46.870699999999999</c:v>
                </c:pt>
                <c:pt idx="1143">
                  <c:v>46.896299999999997</c:v>
                </c:pt>
                <c:pt idx="1144">
                  <c:v>46.931100000000001</c:v>
                </c:pt>
                <c:pt idx="1145">
                  <c:v>46.964199999999998</c:v>
                </c:pt>
                <c:pt idx="1146">
                  <c:v>47.002699999999997</c:v>
                </c:pt>
                <c:pt idx="1147">
                  <c:v>47.044400000000003</c:v>
                </c:pt>
                <c:pt idx="1148">
                  <c:v>47.077199999999998</c:v>
                </c:pt>
                <c:pt idx="1149">
                  <c:v>47.102200000000003</c:v>
                </c:pt>
                <c:pt idx="1150">
                  <c:v>47.122999999999998</c:v>
                </c:pt>
                <c:pt idx="1151">
                  <c:v>47.141800000000003</c:v>
                </c:pt>
                <c:pt idx="1152">
                  <c:v>47.161099999999998</c:v>
                </c:pt>
                <c:pt idx="1153">
                  <c:v>47.1907</c:v>
                </c:pt>
                <c:pt idx="1154">
                  <c:v>47.221899999999998</c:v>
                </c:pt>
                <c:pt idx="1155">
                  <c:v>47.255099999999999</c:v>
                </c:pt>
                <c:pt idx="1156">
                  <c:v>47.289900000000003</c:v>
                </c:pt>
                <c:pt idx="1157">
                  <c:v>47.321599999999997</c:v>
                </c:pt>
                <c:pt idx="1158">
                  <c:v>47.351199999999999</c:v>
                </c:pt>
                <c:pt idx="1159">
                  <c:v>47.3874</c:v>
                </c:pt>
                <c:pt idx="1160">
                  <c:v>47.427799999999998</c:v>
                </c:pt>
                <c:pt idx="1161">
                  <c:v>47.459200000000003</c:v>
                </c:pt>
                <c:pt idx="1162">
                  <c:v>47.488999999999997</c:v>
                </c:pt>
                <c:pt idx="1163">
                  <c:v>47.516300000000001</c:v>
                </c:pt>
                <c:pt idx="1164">
                  <c:v>47.546199999999999</c:v>
                </c:pt>
                <c:pt idx="1165">
                  <c:v>47.582799999999999</c:v>
                </c:pt>
                <c:pt idx="1166">
                  <c:v>47.609099999999998</c:v>
                </c:pt>
                <c:pt idx="1167">
                  <c:v>47.615900000000003</c:v>
                </c:pt>
                <c:pt idx="1168">
                  <c:v>47.631599999999999</c:v>
                </c:pt>
                <c:pt idx="1169">
                  <c:v>47.663899999999998</c:v>
                </c:pt>
                <c:pt idx="1170">
                  <c:v>47.7</c:v>
                </c:pt>
                <c:pt idx="1171">
                  <c:v>47.725999999999999</c:v>
                </c:pt>
                <c:pt idx="1172">
                  <c:v>47.744199999999999</c:v>
                </c:pt>
                <c:pt idx="1173">
                  <c:v>47.765999999999998</c:v>
                </c:pt>
                <c:pt idx="1174">
                  <c:v>47.801900000000003</c:v>
                </c:pt>
                <c:pt idx="1175">
                  <c:v>47.8322</c:v>
                </c:pt>
                <c:pt idx="1176">
                  <c:v>47.840699999999998</c:v>
                </c:pt>
                <c:pt idx="1177">
                  <c:v>47.840600000000002</c:v>
                </c:pt>
                <c:pt idx="1178">
                  <c:v>47.846899999999998</c:v>
                </c:pt>
                <c:pt idx="1179">
                  <c:v>47.867800000000003</c:v>
                </c:pt>
                <c:pt idx="1180">
                  <c:v>47.895499999999998</c:v>
                </c:pt>
                <c:pt idx="1181">
                  <c:v>47.918300000000002</c:v>
                </c:pt>
                <c:pt idx="1182">
                  <c:v>47.939700000000002</c:v>
                </c:pt>
                <c:pt idx="1183">
                  <c:v>47.968000000000004</c:v>
                </c:pt>
                <c:pt idx="1184">
                  <c:v>48.003</c:v>
                </c:pt>
                <c:pt idx="1185">
                  <c:v>48.028799999999997</c:v>
                </c:pt>
                <c:pt idx="1186">
                  <c:v>48.049199999999999</c:v>
                </c:pt>
                <c:pt idx="1187">
                  <c:v>48.068600000000004</c:v>
                </c:pt>
                <c:pt idx="1188">
                  <c:v>48.086500000000001</c:v>
                </c:pt>
                <c:pt idx="1189">
                  <c:v>48.1098</c:v>
                </c:pt>
                <c:pt idx="1190">
                  <c:v>48.128399999999999</c:v>
                </c:pt>
                <c:pt idx="1191">
                  <c:v>48.146299999999997</c:v>
                </c:pt>
                <c:pt idx="1192">
                  <c:v>48.171900000000001</c:v>
                </c:pt>
                <c:pt idx="1193">
                  <c:v>48.209699999999998</c:v>
                </c:pt>
                <c:pt idx="1194">
                  <c:v>48.234099999999998</c:v>
                </c:pt>
                <c:pt idx="1195">
                  <c:v>48.243600000000001</c:v>
                </c:pt>
                <c:pt idx="1196">
                  <c:v>48.247700000000002</c:v>
                </c:pt>
                <c:pt idx="1197">
                  <c:v>48.265099999999997</c:v>
                </c:pt>
                <c:pt idx="1198">
                  <c:v>48.295099999999998</c:v>
                </c:pt>
                <c:pt idx="1199">
                  <c:v>48.3352</c:v>
                </c:pt>
                <c:pt idx="1200">
                  <c:v>48.379899999999999</c:v>
                </c:pt>
                <c:pt idx="1201">
                  <c:v>48.421100000000003</c:v>
                </c:pt>
                <c:pt idx="1202">
                  <c:v>48.451099999999997</c:v>
                </c:pt>
                <c:pt idx="1203">
                  <c:v>48.463799999999999</c:v>
                </c:pt>
                <c:pt idx="1204">
                  <c:v>48.478099999999998</c:v>
                </c:pt>
                <c:pt idx="1205">
                  <c:v>48.507100000000001</c:v>
                </c:pt>
                <c:pt idx="1206">
                  <c:v>48.551000000000002</c:v>
                </c:pt>
                <c:pt idx="1207">
                  <c:v>48.5886</c:v>
                </c:pt>
                <c:pt idx="1208">
                  <c:v>48.612000000000002</c:v>
                </c:pt>
                <c:pt idx="1209">
                  <c:v>48.631700000000002</c:v>
                </c:pt>
                <c:pt idx="1210">
                  <c:v>48.652799999999999</c:v>
                </c:pt>
                <c:pt idx="1211">
                  <c:v>48.6691</c:v>
                </c:pt>
                <c:pt idx="1212">
                  <c:v>48.656700000000001</c:v>
                </c:pt>
                <c:pt idx="1213">
                  <c:v>48.6661</c:v>
                </c:pt>
                <c:pt idx="1214">
                  <c:v>48.706899999999997</c:v>
                </c:pt>
                <c:pt idx="1215">
                  <c:v>48.766399999999997</c:v>
                </c:pt>
                <c:pt idx="1216">
                  <c:v>48.8003</c:v>
                </c:pt>
                <c:pt idx="1217">
                  <c:v>48.826900000000002</c:v>
                </c:pt>
                <c:pt idx="1218">
                  <c:v>48.852200000000003</c:v>
                </c:pt>
                <c:pt idx="1219">
                  <c:v>48.884700000000002</c:v>
                </c:pt>
                <c:pt idx="1220">
                  <c:v>48.929600000000001</c:v>
                </c:pt>
                <c:pt idx="1221">
                  <c:v>48.973599999999998</c:v>
                </c:pt>
                <c:pt idx="1222">
                  <c:v>49.004600000000003</c:v>
                </c:pt>
                <c:pt idx="1223">
                  <c:v>49.030799999999999</c:v>
                </c:pt>
                <c:pt idx="1224">
                  <c:v>49.057200000000002</c:v>
                </c:pt>
                <c:pt idx="1225">
                  <c:v>49.084499999999998</c:v>
                </c:pt>
                <c:pt idx="1226">
                  <c:v>49.112000000000002</c:v>
                </c:pt>
                <c:pt idx="1227">
                  <c:v>49.129300000000001</c:v>
                </c:pt>
                <c:pt idx="1228">
                  <c:v>49.155700000000003</c:v>
                </c:pt>
                <c:pt idx="1229">
                  <c:v>49.199300000000001</c:v>
                </c:pt>
                <c:pt idx="1230">
                  <c:v>49.249400000000001</c:v>
                </c:pt>
                <c:pt idx="1231">
                  <c:v>49.278700000000001</c:v>
                </c:pt>
                <c:pt idx="1232">
                  <c:v>49.31</c:v>
                </c:pt>
                <c:pt idx="1233">
                  <c:v>49.341700000000003</c:v>
                </c:pt>
                <c:pt idx="1234">
                  <c:v>49.369100000000003</c:v>
                </c:pt>
                <c:pt idx="1235">
                  <c:v>49.390999999999998</c:v>
                </c:pt>
                <c:pt idx="1236">
                  <c:v>49.420900000000003</c:v>
                </c:pt>
                <c:pt idx="1237">
                  <c:v>49.465200000000003</c:v>
                </c:pt>
                <c:pt idx="1238">
                  <c:v>49.513500000000001</c:v>
                </c:pt>
                <c:pt idx="1239">
                  <c:v>49.549199999999999</c:v>
                </c:pt>
                <c:pt idx="1240">
                  <c:v>49.556600000000003</c:v>
                </c:pt>
                <c:pt idx="1241">
                  <c:v>49.576700000000002</c:v>
                </c:pt>
                <c:pt idx="1242">
                  <c:v>49.6036</c:v>
                </c:pt>
                <c:pt idx="1243">
                  <c:v>49.634599999999999</c:v>
                </c:pt>
                <c:pt idx="1244">
                  <c:v>49.668700000000001</c:v>
                </c:pt>
                <c:pt idx="1245">
                  <c:v>49.706000000000003</c:v>
                </c:pt>
                <c:pt idx="1246">
                  <c:v>49.733499999999999</c:v>
                </c:pt>
                <c:pt idx="1247">
                  <c:v>49.748899999999999</c:v>
                </c:pt>
                <c:pt idx="1248">
                  <c:v>49.774999999999999</c:v>
                </c:pt>
                <c:pt idx="1249">
                  <c:v>49.82</c:v>
                </c:pt>
                <c:pt idx="1250">
                  <c:v>49.856099999999998</c:v>
                </c:pt>
                <c:pt idx="1251">
                  <c:v>49.877899999999997</c:v>
                </c:pt>
                <c:pt idx="1252">
                  <c:v>49.895099999999999</c:v>
                </c:pt>
                <c:pt idx="1253">
                  <c:v>49.919899999999998</c:v>
                </c:pt>
                <c:pt idx="1254">
                  <c:v>49.954700000000003</c:v>
                </c:pt>
                <c:pt idx="1255">
                  <c:v>49.974499999999999</c:v>
                </c:pt>
                <c:pt idx="1256">
                  <c:v>50.018599999999999</c:v>
                </c:pt>
                <c:pt idx="1257">
                  <c:v>50.054600000000001</c:v>
                </c:pt>
                <c:pt idx="1258">
                  <c:v>50.083500000000001</c:v>
                </c:pt>
                <c:pt idx="1259">
                  <c:v>50.114600000000003</c:v>
                </c:pt>
                <c:pt idx="1260">
                  <c:v>50.151200000000003</c:v>
                </c:pt>
                <c:pt idx="1261">
                  <c:v>50.1905</c:v>
                </c:pt>
                <c:pt idx="1262">
                  <c:v>50.212600000000002</c:v>
                </c:pt>
                <c:pt idx="1263">
                  <c:v>50.2423</c:v>
                </c:pt>
                <c:pt idx="1264">
                  <c:v>50.267000000000003</c:v>
                </c:pt>
                <c:pt idx="1265">
                  <c:v>50.2761</c:v>
                </c:pt>
                <c:pt idx="1266">
                  <c:v>50.301000000000002</c:v>
                </c:pt>
                <c:pt idx="1267">
                  <c:v>50.335999999999999</c:v>
                </c:pt>
                <c:pt idx="1268">
                  <c:v>50.38</c:v>
                </c:pt>
                <c:pt idx="1269">
                  <c:v>50.423999999999999</c:v>
                </c:pt>
                <c:pt idx="1270">
                  <c:v>50.472799999999999</c:v>
                </c:pt>
                <c:pt idx="1271">
                  <c:v>50.506399999999999</c:v>
                </c:pt>
                <c:pt idx="1272">
                  <c:v>50.525399999999998</c:v>
                </c:pt>
                <c:pt idx="1273">
                  <c:v>50.5319</c:v>
                </c:pt>
                <c:pt idx="1274">
                  <c:v>50.515500000000003</c:v>
                </c:pt>
                <c:pt idx="1275">
                  <c:v>50.5182</c:v>
                </c:pt>
                <c:pt idx="1276">
                  <c:v>50.573700000000002</c:v>
                </c:pt>
                <c:pt idx="1277">
                  <c:v>50.6447</c:v>
                </c:pt>
                <c:pt idx="1278">
                  <c:v>50.715699999999998</c:v>
                </c:pt>
                <c:pt idx="1279">
                  <c:v>50.759799999999998</c:v>
                </c:pt>
                <c:pt idx="1280">
                  <c:v>50.751300000000001</c:v>
                </c:pt>
                <c:pt idx="1281">
                  <c:v>50.744799999999998</c:v>
                </c:pt>
                <c:pt idx="1282">
                  <c:v>50.747999999999998</c:v>
                </c:pt>
                <c:pt idx="1283">
                  <c:v>50.777000000000001</c:v>
                </c:pt>
                <c:pt idx="1284">
                  <c:v>50.8065</c:v>
                </c:pt>
                <c:pt idx="1285">
                  <c:v>50.835599999999999</c:v>
                </c:pt>
                <c:pt idx="1286">
                  <c:v>50.895000000000003</c:v>
                </c:pt>
                <c:pt idx="1287">
                  <c:v>50.943600000000004</c:v>
                </c:pt>
                <c:pt idx="1288">
                  <c:v>50.926900000000003</c:v>
                </c:pt>
                <c:pt idx="1289">
                  <c:v>50.917700000000004</c:v>
                </c:pt>
                <c:pt idx="1290">
                  <c:v>50.942599999999999</c:v>
                </c:pt>
                <c:pt idx="1291">
                  <c:v>50.975099999999998</c:v>
                </c:pt>
                <c:pt idx="1292">
                  <c:v>51.014099999999999</c:v>
                </c:pt>
                <c:pt idx="1293">
                  <c:v>51.042099999999998</c:v>
                </c:pt>
                <c:pt idx="1294">
                  <c:v>51.069400000000002</c:v>
                </c:pt>
                <c:pt idx="1295">
                  <c:v>51.089100000000002</c:v>
                </c:pt>
                <c:pt idx="1296">
                  <c:v>51.107900000000001</c:v>
                </c:pt>
                <c:pt idx="1297">
                  <c:v>51.139000000000003</c:v>
                </c:pt>
                <c:pt idx="1298">
                  <c:v>51.178800000000003</c:v>
                </c:pt>
                <c:pt idx="1299">
                  <c:v>51.183100000000003</c:v>
                </c:pt>
                <c:pt idx="1300">
                  <c:v>51.146799999999999</c:v>
                </c:pt>
                <c:pt idx="1301">
                  <c:v>51.1554</c:v>
                </c:pt>
                <c:pt idx="1302">
                  <c:v>51.219700000000003</c:v>
                </c:pt>
                <c:pt idx="1303">
                  <c:v>51.305100000000003</c:v>
                </c:pt>
                <c:pt idx="1304">
                  <c:v>51.408999999999999</c:v>
                </c:pt>
                <c:pt idx="1305">
                  <c:v>51.412300000000002</c:v>
                </c:pt>
                <c:pt idx="1306">
                  <c:v>51.310699999999997</c:v>
                </c:pt>
                <c:pt idx="1307">
                  <c:v>51.3018</c:v>
                </c:pt>
                <c:pt idx="1308">
                  <c:v>51.336399999999998</c:v>
                </c:pt>
                <c:pt idx="1309">
                  <c:v>51.381799999999998</c:v>
                </c:pt>
                <c:pt idx="1310">
                  <c:v>51.437199999999997</c:v>
                </c:pt>
                <c:pt idx="1311">
                  <c:v>51.458599999999997</c:v>
                </c:pt>
                <c:pt idx="1312">
                  <c:v>51.453699999999998</c:v>
                </c:pt>
                <c:pt idx="1313">
                  <c:v>51.464199999999998</c:v>
                </c:pt>
                <c:pt idx="1314">
                  <c:v>51.487400000000001</c:v>
                </c:pt>
                <c:pt idx="1315">
                  <c:v>51.534700000000001</c:v>
                </c:pt>
                <c:pt idx="1316">
                  <c:v>51.600200000000001</c:v>
                </c:pt>
                <c:pt idx="1317">
                  <c:v>51.634900000000002</c:v>
                </c:pt>
                <c:pt idx="1318">
                  <c:v>51.643300000000004</c:v>
                </c:pt>
                <c:pt idx="1319">
                  <c:v>51.627400000000002</c:v>
                </c:pt>
                <c:pt idx="1320">
                  <c:v>51.601100000000002</c:v>
                </c:pt>
                <c:pt idx="1321">
                  <c:v>51.634399999999999</c:v>
                </c:pt>
                <c:pt idx="1322">
                  <c:v>51.704099999999997</c:v>
                </c:pt>
                <c:pt idx="1323">
                  <c:v>51.752499999999998</c:v>
                </c:pt>
                <c:pt idx="1324">
                  <c:v>51.7849</c:v>
                </c:pt>
                <c:pt idx="1325">
                  <c:v>51.783499999999997</c:v>
                </c:pt>
                <c:pt idx="1326">
                  <c:v>51.768999999999998</c:v>
                </c:pt>
                <c:pt idx="1327">
                  <c:v>51.791400000000003</c:v>
                </c:pt>
                <c:pt idx="1328">
                  <c:v>51.828299999999999</c:v>
                </c:pt>
                <c:pt idx="1329">
                  <c:v>51.8444</c:v>
                </c:pt>
                <c:pt idx="1330">
                  <c:v>51.8553</c:v>
                </c:pt>
                <c:pt idx="1331">
                  <c:v>51.884099999999997</c:v>
                </c:pt>
                <c:pt idx="1332">
                  <c:v>51.912999999999997</c:v>
                </c:pt>
                <c:pt idx="1333">
                  <c:v>51.915300000000002</c:v>
                </c:pt>
                <c:pt idx="1334">
                  <c:v>51.911700000000003</c:v>
                </c:pt>
                <c:pt idx="1335">
                  <c:v>51.924799999999998</c:v>
                </c:pt>
                <c:pt idx="1336">
                  <c:v>51.950200000000002</c:v>
                </c:pt>
                <c:pt idx="1337">
                  <c:v>51.9968</c:v>
                </c:pt>
                <c:pt idx="1338">
                  <c:v>52.041699999999999</c:v>
                </c:pt>
                <c:pt idx="1339">
                  <c:v>52.059100000000001</c:v>
                </c:pt>
                <c:pt idx="1340">
                  <c:v>52.067900000000002</c:v>
                </c:pt>
                <c:pt idx="1341">
                  <c:v>52.081899999999997</c:v>
                </c:pt>
                <c:pt idx="1342">
                  <c:v>52.09</c:v>
                </c:pt>
                <c:pt idx="1343">
                  <c:v>52.086199999999998</c:v>
                </c:pt>
                <c:pt idx="1344">
                  <c:v>52.0732</c:v>
                </c:pt>
                <c:pt idx="1345">
                  <c:v>52.044800000000002</c:v>
                </c:pt>
                <c:pt idx="1346">
                  <c:v>52.023299999999999</c:v>
                </c:pt>
                <c:pt idx="1347">
                  <c:v>52.023099999999999</c:v>
                </c:pt>
                <c:pt idx="1348">
                  <c:v>52.040399999999998</c:v>
                </c:pt>
                <c:pt idx="1349">
                  <c:v>52.08</c:v>
                </c:pt>
                <c:pt idx="1350">
                  <c:v>52.120899999999999</c:v>
                </c:pt>
                <c:pt idx="1351">
                  <c:v>52.159599999999998</c:v>
                </c:pt>
                <c:pt idx="1352">
                  <c:v>52.178899999999999</c:v>
                </c:pt>
                <c:pt idx="1353">
                  <c:v>52.163400000000003</c:v>
                </c:pt>
                <c:pt idx="1354">
                  <c:v>52.148400000000002</c:v>
                </c:pt>
                <c:pt idx="1355">
                  <c:v>52.1417</c:v>
                </c:pt>
                <c:pt idx="1356">
                  <c:v>52.148099999999999</c:v>
                </c:pt>
                <c:pt idx="1357">
                  <c:v>52.172899999999998</c:v>
                </c:pt>
                <c:pt idx="1358">
                  <c:v>52.194499999999998</c:v>
                </c:pt>
                <c:pt idx="1359">
                  <c:v>52.210299999999997</c:v>
                </c:pt>
                <c:pt idx="1360">
                  <c:v>52.2151</c:v>
                </c:pt>
                <c:pt idx="1361">
                  <c:v>52.204500000000003</c:v>
                </c:pt>
                <c:pt idx="1362">
                  <c:v>52.228700000000003</c:v>
                </c:pt>
                <c:pt idx="1363">
                  <c:v>52.298699999999997</c:v>
                </c:pt>
                <c:pt idx="1364">
                  <c:v>52.3155</c:v>
                </c:pt>
                <c:pt idx="1365">
                  <c:v>52.277900000000002</c:v>
                </c:pt>
                <c:pt idx="1366">
                  <c:v>52.257199999999997</c:v>
                </c:pt>
                <c:pt idx="1367">
                  <c:v>52.254100000000001</c:v>
                </c:pt>
                <c:pt idx="1368">
                  <c:v>52.280999999999999</c:v>
                </c:pt>
                <c:pt idx="1369">
                  <c:v>52.330399999999997</c:v>
                </c:pt>
                <c:pt idx="1370">
                  <c:v>52.334499999999998</c:v>
                </c:pt>
                <c:pt idx="1371">
                  <c:v>52.307299999999998</c:v>
                </c:pt>
                <c:pt idx="1372">
                  <c:v>52.326999999999998</c:v>
                </c:pt>
                <c:pt idx="1373">
                  <c:v>52.372599999999998</c:v>
                </c:pt>
                <c:pt idx="1374">
                  <c:v>52.391300000000001</c:v>
                </c:pt>
                <c:pt idx="1375">
                  <c:v>52.397599999999997</c:v>
                </c:pt>
                <c:pt idx="1376">
                  <c:v>52.426299999999998</c:v>
                </c:pt>
                <c:pt idx="1377">
                  <c:v>52.468299999999999</c:v>
                </c:pt>
                <c:pt idx="1378">
                  <c:v>52.513100000000001</c:v>
                </c:pt>
                <c:pt idx="1379">
                  <c:v>52.552300000000002</c:v>
                </c:pt>
                <c:pt idx="1380">
                  <c:v>52.550899999999999</c:v>
                </c:pt>
                <c:pt idx="1381">
                  <c:v>52.531599999999997</c:v>
                </c:pt>
                <c:pt idx="1382">
                  <c:v>52.532600000000002</c:v>
                </c:pt>
                <c:pt idx="1383">
                  <c:v>52.538800000000002</c:v>
                </c:pt>
                <c:pt idx="1384">
                  <c:v>52.541899999999998</c:v>
                </c:pt>
                <c:pt idx="1385">
                  <c:v>52.540399999999998</c:v>
                </c:pt>
                <c:pt idx="1386">
                  <c:v>52.525399999999998</c:v>
                </c:pt>
                <c:pt idx="1387">
                  <c:v>52.5105</c:v>
                </c:pt>
                <c:pt idx="1388">
                  <c:v>52.5075</c:v>
                </c:pt>
                <c:pt idx="1389">
                  <c:v>52.513399999999997</c:v>
                </c:pt>
                <c:pt idx="1390">
                  <c:v>52.533900000000003</c:v>
                </c:pt>
                <c:pt idx="1391">
                  <c:v>52.549399999999999</c:v>
                </c:pt>
                <c:pt idx="1392">
                  <c:v>52.537500000000001</c:v>
                </c:pt>
                <c:pt idx="1393">
                  <c:v>52.543300000000002</c:v>
                </c:pt>
                <c:pt idx="1394">
                  <c:v>52.598199999999999</c:v>
                </c:pt>
                <c:pt idx="1395">
                  <c:v>52.638500000000001</c:v>
                </c:pt>
                <c:pt idx="1396">
                  <c:v>52.635599999999997</c:v>
                </c:pt>
                <c:pt idx="1397">
                  <c:v>52.628</c:v>
                </c:pt>
                <c:pt idx="1398">
                  <c:v>52.6233</c:v>
                </c:pt>
                <c:pt idx="1399">
                  <c:v>52.622399999999999</c:v>
                </c:pt>
                <c:pt idx="1400">
                  <c:v>52.626399999999997</c:v>
                </c:pt>
                <c:pt idx="1401">
                  <c:v>52.6389</c:v>
                </c:pt>
                <c:pt idx="1402">
                  <c:v>52.661900000000003</c:v>
                </c:pt>
                <c:pt idx="1403">
                  <c:v>52.674500000000002</c:v>
                </c:pt>
                <c:pt idx="1404">
                  <c:v>52.674500000000002</c:v>
                </c:pt>
                <c:pt idx="1405">
                  <c:v>52.649900000000002</c:v>
                </c:pt>
                <c:pt idx="1406">
                  <c:v>52.601199999999999</c:v>
                </c:pt>
                <c:pt idx="1407">
                  <c:v>52.606699999999996</c:v>
                </c:pt>
                <c:pt idx="1408">
                  <c:v>52.666899999999998</c:v>
                </c:pt>
                <c:pt idx="1409">
                  <c:v>52.746600000000001</c:v>
                </c:pt>
                <c:pt idx="1410">
                  <c:v>52.8371</c:v>
                </c:pt>
                <c:pt idx="1411">
                  <c:v>52.856299999999997</c:v>
                </c:pt>
                <c:pt idx="1412">
                  <c:v>52.833399999999997</c:v>
                </c:pt>
                <c:pt idx="1413">
                  <c:v>52.848500000000001</c:v>
                </c:pt>
                <c:pt idx="1414">
                  <c:v>52.886000000000003</c:v>
                </c:pt>
                <c:pt idx="1415">
                  <c:v>52.931199999999997</c:v>
                </c:pt>
                <c:pt idx="1416">
                  <c:v>52.981400000000001</c:v>
                </c:pt>
                <c:pt idx="1417">
                  <c:v>53.028399999999998</c:v>
                </c:pt>
                <c:pt idx="1418">
                  <c:v>53.062100000000001</c:v>
                </c:pt>
                <c:pt idx="1419">
                  <c:v>53.046700000000001</c:v>
                </c:pt>
                <c:pt idx="1420">
                  <c:v>53.0169</c:v>
                </c:pt>
                <c:pt idx="1421">
                  <c:v>53.017600000000002</c:v>
                </c:pt>
                <c:pt idx="1422">
                  <c:v>53.032899999999998</c:v>
                </c:pt>
                <c:pt idx="1423">
                  <c:v>53.0625</c:v>
                </c:pt>
                <c:pt idx="1424">
                  <c:v>53.0886</c:v>
                </c:pt>
                <c:pt idx="1425">
                  <c:v>53.082700000000003</c:v>
                </c:pt>
                <c:pt idx="1426">
                  <c:v>53.0989</c:v>
                </c:pt>
                <c:pt idx="1427">
                  <c:v>53.190399999999997</c:v>
                </c:pt>
                <c:pt idx="1428">
                  <c:v>53.261400000000002</c:v>
                </c:pt>
                <c:pt idx="1429">
                  <c:v>53.258899999999997</c:v>
                </c:pt>
                <c:pt idx="1430">
                  <c:v>53.260100000000001</c:v>
                </c:pt>
                <c:pt idx="1431">
                  <c:v>53.282299999999999</c:v>
                </c:pt>
                <c:pt idx="1432">
                  <c:v>53.317999999999998</c:v>
                </c:pt>
                <c:pt idx="1433">
                  <c:v>53.377699999999997</c:v>
                </c:pt>
                <c:pt idx="1434">
                  <c:v>53.379800000000003</c:v>
                </c:pt>
                <c:pt idx="1435">
                  <c:v>53.305100000000003</c:v>
                </c:pt>
                <c:pt idx="1436">
                  <c:v>53.283700000000003</c:v>
                </c:pt>
                <c:pt idx="1437">
                  <c:v>53.333799999999997</c:v>
                </c:pt>
                <c:pt idx="1438">
                  <c:v>53.376399999999997</c:v>
                </c:pt>
                <c:pt idx="1439">
                  <c:v>53.408799999999999</c:v>
                </c:pt>
                <c:pt idx="1440">
                  <c:v>53.417999999999999</c:v>
                </c:pt>
                <c:pt idx="1441">
                  <c:v>53.407699999999998</c:v>
                </c:pt>
                <c:pt idx="1442">
                  <c:v>53.396999999999998</c:v>
                </c:pt>
                <c:pt idx="1443">
                  <c:v>53.386000000000003</c:v>
                </c:pt>
                <c:pt idx="1444">
                  <c:v>53.384</c:v>
                </c:pt>
                <c:pt idx="1445">
                  <c:v>53.392800000000001</c:v>
                </c:pt>
                <c:pt idx="1446">
                  <c:v>53.43</c:v>
                </c:pt>
                <c:pt idx="1447">
                  <c:v>53.476900000000001</c:v>
                </c:pt>
                <c:pt idx="1448">
                  <c:v>53.486499999999999</c:v>
                </c:pt>
                <c:pt idx="1449">
                  <c:v>53.483400000000003</c:v>
                </c:pt>
                <c:pt idx="1450">
                  <c:v>53.5047</c:v>
                </c:pt>
                <c:pt idx="1451">
                  <c:v>53.531300000000002</c:v>
                </c:pt>
                <c:pt idx="1452">
                  <c:v>53.546599999999998</c:v>
                </c:pt>
                <c:pt idx="1453">
                  <c:v>53.5642</c:v>
                </c:pt>
                <c:pt idx="1454">
                  <c:v>53.598300000000002</c:v>
                </c:pt>
                <c:pt idx="1455">
                  <c:v>53.622500000000002</c:v>
                </c:pt>
                <c:pt idx="1456">
                  <c:v>53.618600000000001</c:v>
                </c:pt>
                <c:pt idx="1457">
                  <c:v>53.601599999999998</c:v>
                </c:pt>
                <c:pt idx="1458">
                  <c:v>53.570099999999996</c:v>
                </c:pt>
                <c:pt idx="1459">
                  <c:v>53.555300000000003</c:v>
                </c:pt>
                <c:pt idx="1460">
                  <c:v>53.567500000000003</c:v>
                </c:pt>
                <c:pt idx="1461">
                  <c:v>53.594700000000003</c:v>
                </c:pt>
                <c:pt idx="1462">
                  <c:v>53.6419</c:v>
                </c:pt>
                <c:pt idx="1463">
                  <c:v>53.6601</c:v>
                </c:pt>
                <c:pt idx="1464">
                  <c:v>53.639499999999998</c:v>
                </c:pt>
                <c:pt idx="1465">
                  <c:v>53.627299999999998</c:v>
                </c:pt>
                <c:pt idx="1466">
                  <c:v>53.6252</c:v>
                </c:pt>
                <c:pt idx="1467">
                  <c:v>53.644199999999998</c:v>
                </c:pt>
                <c:pt idx="1468">
                  <c:v>53.678600000000003</c:v>
                </c:pt>
                <c:pt idx="1469">
                  <c:v>53.683</c:v>
                </c:pt>
                <c:pt idx="1470">
                  <c:v>53.664299999999997</c:v>
                </c:pt>
                <c:pt idx="1471">
                  <c:v>53.654499999999999</c:v>
                </c:pt>
                <c:pt idx="1472">
                  <c:v>53.648400000000002</c:v>
                </c:pt>
                <c:pt idx="1473">
                  <c:v>53.642299999999999</c:v>
                </c:pt>
                <c:pt idx="1474">
                  <c:v>53.635100000000001</c:v>
                </c:pt>
                <c:pt idx="1475">
                  <c:v>53.621499999999997</c:v>
                </c:pt>
                <c:pt idx="1476">
                  <c:v>53.607599999999998</c:v>
                </c:pt>
                <c:pt idx="1477">
                  <c:v>53.597700000000003</c:v>
                </c:pt>
                <c:pt idx="1478">
                  <c:v>53.596800000000002</c:v>
                </c:pt>
                <c:pt idx="1479">
                  <c:v>53.625700000000002</c:v>
                </c:pt>
                <c:pt idx="1480">
                  <c:v>53.6372</c:v>
                </c:pt>
                <c:pt idx="1481">
                  <c:v>53.583500000000001</c:v>
                </c:pt>
                <c:pt idx="1482">
                  <c:v>53.525700000000001</c:v>
                </c:pt>
                <c:pt idx="1483">
                  <c:v>53.482100000000003</c:v>
                </c:pt>
                <c:pt idx="1484">
                  <c:v>53.476799999999997</c:v>
                </c:pt>
                <c:pt idx="1485">
                  <c:v>53.528599999999997</c:v>
                </c:pt>
                <c:pt idx="1486">
                  <c:v>53.559800000000003</c:v>
                </c:pt>
                <c:pt idx="1487">
                  <c:v>53.558399999999999</c:v>
                </c:pt>
                <c:pt idx="1488">
                  <c:v>53.562600000000003</c:v>
                </c:pt>
                <c:pt idx="1489">
                  <c:v>53.5792</c:v>
                </c:pt>
                <c:pt idx="1490">
                  <c:v>53.529299999999999</c:v>
                </c:pt>
                <c:pt idx="1491">
                  <c:v>53.414499999999997</c:v>
                </c:pt>
                <c:pt idx="1492">
                  <c:v>53.3553</c:v>
                </c:pt>
                <c:pt idx="1493">
                  <c:v>53.345199999999998</c:v>
                </c:pt>
                <c:pt idx="1494">
                  <c:v>53.392499999999998</c:v>
                </c:pt>
                <c:pt idx="1495">
                  <c:v>53.4681</c:v>
                </c:pt>
                <c:pt idx="1496">
                  <c:v>53.459499999999998</c:v>
                </c:pt>
                <c:pt idx="1497">
                  <c:v>53.418399999999998</c:v>
                </c:pt>
                <c:pt idx="1498">
                  <c:v>53.420400000000001</c:v>
                </c:pt>
                <c:pt idx="1499">
                  <c:v>53.424199999999999</c:v>
                </c:pt>
                <c:pt idx="1500">
                  <c:v>53.395400000000002</c:v>
                </c:pt>
                <c:pt idx="1501">
                  <c:v>53.353099999999998</c:v>
                </c:pt>
                <c:pt idx="1502">
                  <c:v>53.302100000000003</c:v>
                </c:pt>
                <c:pt idx="1503">
                  <c:v>53.2545</c:v>
                </c:pt>
                <c:pt idx="1504">
                  <c:v>53.2224</c:v>
                </c:pt>
                <c:pt idx="1505">
                  <c:v>53.203800000000001</c:v>
                </c:pt>
                <c:pt idx="1506">
                  <c:v>53.209699999999998</c:v>
                </c:pt>
                <c:pt idx="1507">
                  <c:v>53.186399999999999</c:v>
                </c:pt>
                <c:pt idx="1508">
                  <c:v>53.113399999999999</c:v>
                </c:pt>
                <c:pt idx="1509">
                  <c:v>53.038699999999999</c:v>
                </c:pt>
                <c:pt idx="1510">
                  <c:v>52.9681</c:v>
                </c:pt>
                <c:pt idx="1511">
                  <c:v>52.905799999999999</c:v>
                </c:pt>
                <c:pt idx="1512">
                  <c:v>52.85</c:v>
                </c:pt>
                <c:pt idx="1513">
                  <c:v>52.729199999999999</c:v>
                </c:pt>
                <c:pt idx="1514">
                  <c:v>52.558799999999998</c:v>
                </c:pt>
                <c:pt idx="1515">
                  <c:v>52.426600000000001</c:v>
                </c:pt>
                <c:pt idx="1516">
                  <c:v>52.314599999999999</c:v>
                </c:pt>
                <c:pt idx="1517">
                  <c:v>52.193600000000004</c:v>
                </c:pt>
                <c:pt idx="1518">
                  <c:v>52.073700000000002</c:v>
                </c:pt>
                <c:pt idx="1519">
                  <c:v>51.974800000000002</c:v>
                </c:pt>
                <c:pt idx="1520">
                  <c:v>51.869199999999999</c:v>
                </c:pt>
                <c:pt idx="1521">
                  <c:v>51.708399999999997</c:v>
                </c:pt>
                <c:pt idx="1522">
                  <c:v>51.5595</c:v>
                </c:pt>
                <c:pt idx="1523">
                  <c:v>51.474899999999998</c:v>
                </c:pt>
                <c:pt idx="1524">
                  <c:v>51.4101</c:v>
                </c:pt>
                <c:pt idx="1525">
                  <c:v>51.3459</c:v>
                </c:pt>
                <c:pt idx="1526">
                  <c:v>51.2956</c:v>
                </c:pt>
                <c:pt idx="1527">
                  <c:v>51.2652</c:v>
                </c:pt>
                <c:pt idx="1528">
                  <c:v>51.237499999999997</c:v>
                </c:pt>
                <c:pt idx="1529">
                  <c:v>51.207500000000003</c:v>
                </c:pt>
                <c:pt idx="1530">
                  <c:v>51.1813</c:v>
                </c:pt>
                <c:pt idx="1531">
                  <c:v>51.159599999999998</c:v>
                </c:pt>
                <c:pt idx="1532">
                  <c:v>51.141800000000003</c:v>
                </c:pt>
                <c:pt idx="1533">
                  <c:v>51.127299999999998</c:v>
                </c:pt>
                <c:pt idx="1534">
                  <c:v>51.1066</c:v>
                </c:pt>
                <c:pt idx="1535">
                  <c:v>51.079099999999997</c:v>
                </c:pt>
                <c:pt idx="1536">
                  <c:v>51.040500000000002</c:v>
                </c:pt>
                <c:pt idx="1537">
                  <c:v>50.986699999999999</c:v>
                </c:pt>
                <c:pt idx="1538">
                  <c:v>50.894199999999998</c:v>
                </c:pt>
                <c:pt idx="1539">
                  <c:v>50.780900000000003</c:v>
                </c:pt>
                <c:pt idx="1540">
                  <c:v>50.6813</c:v>
                </c:pt>
                <c:pt idx="1541">
                  <c:v>50.573300000000003</c:v>
                </c:pt>
                <c:pt idx="1542">
                  <c:v>50.434699999999999</c:v>
                </c:pt>
                <c:pt idx="1543">
                  <c:v>50.282299999999999</c:v>
                </c:pt>
                <c:pt idx="1544">
                  <c:v>50.120399999999997</c:v>
                </c:pt>
                <c:pt idx="1545">
                  <c:v>49.967799999999997</c:v>
                </c:pt>
                <c:pt idx="1546">
                  <c:v>49.833500000000001</c:v>
                </c:pt>
                <c:pt idx="1547">
                  <c:v>49.6892</c:v>
                </c:pt>
                <c:pt idx="1548">
                  <c:v>49.53</c:v>
                </c:pt>
                <c:pt idx="1549">
                  <c:v>49.377200000000002</c:v>
                </c:pt>
                <c:pt idx="1550">
                  <c:v>49.232100000000003</c:v>
                </c:pt>
                <c:pt idx="1551">
                  <c:v>49.1111</c:v>
                </c:pt>
                <c:pt idx="1552">
                  <c:v>49.010399999999997</c:v>
                </c:pt>
                <c:pt idx="1553">
                  <c:v>48.915900000000001</c:v>
                </c:pt>
                <c:pt idx="1554">
                  <c:v>48.817599999999999</c:v>
                </c:pt>
                <c:pt idx="1555">
                  <c:v>48.656799999999997</c:v>
                </c:pt>
                <c:pt idx="1556">
                  <c:v>48.483400000000003</c:v>
                </c:pt>
                <c:pt idx="1557">
                  <c:v>48.393000000000001</c:v>
                </c:pt>
                <c:pt idx="1558">
                  <c:v>48.331400000000002</c:v>
                </c:pt>
                <c:pt idx="1559">
                  <c:v>48.259700000000002</c:v>
                </c:pt>
                <c:pt idx="1560">
                  <c:v>48.1768</c:v>
                </c:pt>
                <c:pt idx="1561">
                  <c:v>48.067300000000003</c:v>
                </c:pt>
                <c:pt idx="1562">
                  <c:v>47.952500000000001</c:v>
                </c:pt>
                <c:pt idx="1563">
                  <c:v>47.8352</c:v>
                </c:pt>
                <c:pt idx="1564">
                  <c:v>47.7438</c:v>
                </c:pt>
                <c:pt idx="1565">
                  <c:v>47.692100000000003</c:v>
                </c:pt>
                <c:pt idx="1566">
                  <c:v>47.64</c:v>
                </c:pt>
                <c:pt idx="1567">
                  <c:v>47.584899999999998</c:v>
                </c:pt>
                <c:pt idx="1568">
                  <c:v>47.528100000000002</c:v>
                </c:pt>
                <c:pt idx="1569">
                  <c:v>47.470500000000001</c:v>
                </c:pt>
                <c:pt idx="1570">
                  <c:v>47.418599999999998</c:v>
                </c:pt>
                <c:pt idx="1571">
                  <c:v>47.371600000000001</c:v>
                </c:pt>
                <c:pt idx="1572">
                  <c:v>47.332000000000001</c:v>
                </c:pt>
                <c:pt idx="1573">
                  <c:v>47.295699999999997</c:v>
                </c:pt>
                <c:pt idx="1574">
                  <c:v>47.253999999999998</c:v>
                </c:pt>
                <c:pt idx="1575">
                  <c:v>47.2119</c:v>
                </c:pt>
                <c:pt idx="1576">
                  <c:v>47.170200000000001</c:v>
                </c:pt>
                <c:pt idx="1577">
                  <c:v>47.137999999999998</c:v>
                </c:pt>
                <c:pt idx="1578">
                  <c:v>47.126600000000003</c:v>
                </c:pt>
                <c:pt idx="1579">
                  <c:v>47.122500000000002</c:v>
                </c:pt>
                <c:pt idx="1580">
                  <c:v>47.122700000000002</c:v>
                </c:pt>
                <c:pt idx="1581">
                  <c:v>47.118200000000002</c:v>
                </c:pt>
                <c:pt idx="1582">
                  <c:v>47.107100000000003</c:v>
                </c:pt>
                <c:pt idx="1583">
                  <c:v>47.094799999999999</c:v>
                </c:pt>
                <c:pt idx="1584">
                  <c:v>47.081800000000001</c:v>
                </c:pt>
                <c:pt idx="1585">
                  <c:v>47.0762</c:v>
                </c:pt>
                <c:pt idx="1586">
                  <c:v>47.079599999999999</c:v>
                </c:pt>
                <c:pt idx="1587">
                  <c:v>47.111499999999999</c:v>
                </c:pt>
                <c:pt idx="1588">
                  <c:v>47.159399999999998</c:v>
                </c:pt>
                <c:pt idx="1589">
                  <c:v>47.196399999999997</c:v>
                </c:pt>
                <c:pt idx="1590">
                  <c:v>47.215200000000003</c:v>
                </c:pt>
                <c:pt idx="1591">
                  <c:v>47.183500000000002</c:v>
                </c:pt>
                <c:pt idx="1592">
                  <c:v>47.154800000000002</c:v>
                </c:pt>
                <c:pt idx="1593">
                  <c:v>47.169400000000003</c:v>
                </c:pt>
                <c:pt idx="1594">
                  <c:v>47.204700000000003</c:v>
                </c:pt>
                <c:pt idx="1595">
                  <c:v>47.263800000000003</c:v>
                </c:pt>
                <c:pt idx="1596">
                  <c:v>47.3001</c:v>
                </c:pt>
                <c:pt idx="1597">
                  <c:v>47.302900000000001</c:v>
                </c:pt>
                <c:pt idx="1598">
                  <c:v>47.321300000000001</c:v>
                </c:pt>
                <c:pt idx="1599">
                  <c:v>47.356000000000002</c:v>
                </c:pt>
                <c:pt idx="1600">
                  <c:v>47.390700000000002</c:v>
                </c:pt>
                <c:pt idx="1601">
                  <c:v>47.421700000000001</c:v>
                </c:pt>
                <c:pt idx="1602">
                  <c:v>47.407899999999998</c:v>
                </c:pt>
                <c:pt idx="1603">
                  <c:v>47.375300000000003</c:v>
                </c:pt>
                <c:pt idx="1604">
                  <c:v>47.387900000000002</c:v>
                </c:pt>
                <c:pt idx="1605">
                  <c:v>47.427900000000001</c:v>
                </c:pt>
                <c:pt idx="1606">
                  <c:v>47.509099999999997</c:v>
                </c:pt>
                <c:pt idx="1607">
                  <c:v>47.571100000000001</c:v>
                </c:pt>
                <c:pt idx="1608">
                  <c:v>47.545900000000003</c:v>
                </c:pt>
                <c:pt idx="1609">
                  <c:v>47.529899999999998</c:v>
                </c:pt>
                <c:pt idx="1610">
                  <c:v>47.551499999999997</c:v>
                </c:pt>
                <c:pt idx="1611">
                  <c:v>47.604500000000002</c:v>
                </c:pt>
                <c:pt idx="1612">
                  <c:v>47.693199999999997</c:v>
                </c:pt>
                <c:pt idx="1613">
                  <c:v>47.745600000000003</c:v>
                </c:pt>
                <c:pt idx="1614">
                  <c:v>47.761800000000001</c:v>
                </c:pt>
                <c:pt idx="1615">
                  <c:v>47.799199999999999</c:v>
                </c:pt>
                <c:pt idx="1616">
                  <c:v>47.848500000000001</c:v>
                </c:pt>
                <c:pt idx="1617">
                  <c:v>47.895600000000002</c:v>
                </c:pt>
                <c:pt idx="1618">
                  <c:v>47.945500000000003</c:v>
                </c:pt>
                <c:pt idx="1619">
                  <c:v>48.009099999999997</c:v>
                </c:pt>
                <c:pt idx="1620">
                  <c:v>48.068199999999997</c:v>
                </c:pt>
                <c:pt idx="1621">
                  <c:v>48.104599999999998</c:v>
                </c:pt>
                <c:pt idx="1622">
                  <c:v>48.128900000000002</c:v>
                </c:pt>
                <c:pt idx="1623">
                  <c:v>48.135300000000001</c:v>
                </c:pt>
                <c:pt idx="1624">
                  <c:v>48.1678</c:v>
                </c:pt>
                <c:pt idx="1625">
                  <c:v>48.243899999999996</c:v>
                </c:pt>
                <c:pt idx="1626">
                  <c:v>48.3309</c:v>
                </c:pt>
                <c:pt idx="1627">
                  <c:v>48.424300000000002</c:v>
                </c:pt>
                <c:pt idx="1628">
                  <c:v>48.454999999999998</c:v>
                </c:pt>
                <c:pt idx="1629">
                  <c:v>48.443600000000004</c:v>
                </c:pt>
                <c:pt idx="1630">
                  <c:v>48.501399999999997</c:v>
                </c:pt>
                <c:pt idx="1631">
                  <c:v>48.578899999999997</c:v>
                </c:pt>
                <c:pt idx="1632">
                  <c:v>48.598100000000002</c:v>
                </c:pt>
                <c:pt idx="1633">
                  <c:v>48.609299999999998</c:v>
                </c:pt>
                <c:pt idx="1634">
                  <c:v>48.664299999999997</c:v>
                </c:pt>
                <c:pt idx="1635">
                  <c:v>48.723599999999998</c:v>
                </c:pt>
                <c:pt idx="1636">
                  <c:v>48.7819</c:v>
                </c:pt>
                <c:pt idx="1637">
                  <c:v>48.783200000000001</c:v>
                </c:pt>
                <c:pt idx="1638">
                  <c:v>48.697699999999998</c:v>
                </c:pt>
                <c:pt idx="1639">
                  <c:v>48.627400000000002</c:v>
                </c:pt>
                <c:pt idx="1640">
                  <c:v>48.579799999999999</c:v>
                </c:pt>
                <c:pt idx="1641">
                  <c:v>48.596699999999998</c:v>
                </c:pt>
                <c:pt idx="1642">
                  <c:v>48.662999999999997</c:v>
                </c:pt>
                <c:pt idx="1643">
                  <c:v>48.700600000000001</c:v>
                </c:pt>
                <c:pt idx="1644">
                  <c:v>48.724200000000003</c:v>
                </c:pt>
                <c:pt idx="1645">
                  <c:v>48.721400000000003</c:v>
                </c:pt>
                <c:pt idx="1646">
                  <c:v>48.746899999999997</c:v>
                </c:pt>
                <c:pt idx="1647">
                  <c:v>48.869599999999998</c:v>
                </c:pt>
                <c:pt idx="1648">
                  <c:v>49.009399999999999</c:v>
                </c:pt>
                <c:pt idx="1649">
                  <c:v>49.136800000000001</c:v>
                </c:pt>
                <c:pt idx="1650">
                  <c:v>49.2532</c:v>
                </c:pt>
                <c:pt idx="1651">
                  <c:v>49.353299999999997</c:v>
                </c:pt>
                <c:pt idx="1652">
                  <c:v>49.521799999999999</c:v>
                </c:pt>
                <c:pt idx="1653">
                  <c:v>49.756</c:v>
                </c:pt>
                <c:pt idx="1654">
                  <c:v>49.941699999999997</c:v>
                </c:pt>
                <c:pt idx="1655">
                  <c:v>50.097799999999999</c:v>
                </c:pt>
                <c:pt idx="1656">
                  <c:v>50.251100000000001</c:v>
                </c:pt>
                <c:pt idx="1657">
                  <c:v>50.395099999999999</c:v>
                </c:pt>
                <c:pt idx="1658">
                  <c:v>50.520899999999997</c:v>
                </c:pt>
                <c:pt idx="1659">
                  <c:v>50.650799999999997</c:v>
                </c:pt>
                <c:pt idx="1660">
                  <c:v>50.8123</c:v>
                </c:pt>
                <c:pt idx="1661">
                  <c:v>50.953099999999999</c:v>
                </c:pt>
                <c:pt idx="1662">
                  <c:v>51.052300000000002</c:v>
                </c:pt>
                <c:pt idx="1663">
                  <c:v>51.159500000000001</c:v>
                </c:pt>
                <c:pt idx="1664">
                  <c:v>51.281700000000001</c:v>
                </c:pt>
                <c:pt idx="1665">
                  <c:v>51.388399999999997</c:v>
                </c:pt>
                <c:pt idx="1666">
                  <c:v>51.484999999999999</c:v>
                </c:pt>
                <c:pt idx="1667">
                  <c:v>51.608800000000002</c:v>
                </c:pt>
                <c:pt idx="1668">
                  <c:v>51.744900000000001</c:v>
                </c:pt>
                <c:pt idx="1669">
                  <c:v>51.8645</c:v>
                </c:pt>
                <c:pt idx="1670">
                  <c:v>51.9649</c:v>
                </c:pt>
                <c:pt idx="1671">
                  <c:v>52.0214</c:v>
                </c:pt>
                <c:pt idx="1672">
                  <c:v>52.081800000000001</c:v>
                </c:pt>
                <c:pt idx="1673">
                  <c:v>52.172499999999999</c:v>
                </c:pt>
                <c:pt idx="1674">
                  <c:v>52.296100000000003</c:v>
                </c:pt>
                <c:pt idx="1675">
                  <c:v>52.458100000000002</c:v>
                </c:pt>
                <c:pt idx="1676">
                  <c:v>52.555199999999999</c:v>
                </c:pt>
                <c:pt idx="1677">
                  <c:v>52.587600000000002</c:v>
                </c:pt>
                <c:pt idx="1678">
                  <c:v>52.639400000000002</c:v>
                </c:pt>
                <c:pt idx="1679">
                  <c:v>52.7074</c:v>
                </c:pt>
                <c:pt idx="1680">
                  <c:v>52.812800000000003</c:v>
                </c:pt>
                <c:pt idx="1681">
                  <c:v>52.919199999999996</c:v>
                </c:pt>
                <c:pt idx="1682">
                  <c:v>52.975000000000001</c:v>
                </c:pt>
                <c:pt idx="1683">
                  <c:v>53.03</c:v>
                </c:pt>
                <c:pt idx="1684">
                  <c:v>53.107100000000003</c:v>
                </c:pt>
                <c:pt idx="1685">
                  <c:v>53.203200000000002</c:v>
                </c:pt>
                <c:pt idx="1686">
                  <c:v>53.325499999999998</c:v>
                </c:pt>
                <c:pt idx="1687">
                  <c:v>53.421300000000002</c:v>
                </c:pt>
                <c:pt idx="1688">
                  <c:v>53.486600000000003</c:v>
                </c:pt>
                <c:pt idx="1689">
                  <c:v>53.5137</c:v>
                </c:pt>
                <c:pt idx="1690">
                  <c:v>53.524999999999999</c:v>
                </c:pt>
                <c:pt idx="1691">
                  <c:v>53.580399999999997</c:v>
                </c:pt>
                <c:pt idx="1692">
                  <c:v>53.662599999999998</c:v>
                </c:pt>
                <c:pt idx="1693">
                  <c:v>53.786299999999997</c:v>
                </c:pt>
                <c:pt idx="1694">
                  <c:v>53.878900000000002</c:v>
                </c:pt>
                <c:pt idx="1695">
                  <c:v>53.881100000000004</c:v>
                </c:pt>
                <c:pt idx="1696">
                  <c:v>53.890999999999998</c:v>
                </c:pt>
                <c:pt idx="1697">
                  <c:v>53.9238</c:v>
                </c:pt>
                <c:pt idx="1698">
                  <c:v>53.9831</c:v>
                </c:pt>
                <c:pt idx="1699">
                  <c:v>54.067</c:v>
                </c:pt>
                <c:pt idx="1700">
                  <c:v>54.1312</c:v>
                </c:pt>
                <c:pt idx="1701">
                  <c:v>54.180399999999999</c:v>
                </c:pt>
                <c:pt idx="1702">
                  <c:v>54.209099999999999</c:v>
                </c:pt>
                <c:pt idx="1703">
                  <c:v>54.241999999999997</c:v>
                </c:pt>
                <c:pt idx="1704">
                  <c:v>54.311</c:v>
                </c:pt>
                <c:pt idx="1705">
                  <c:v>54.376600000000003</c:v>
                </c:pt>
                <c:pt idx="1706">
                  <c:v>54.418900000000001</c:v>
                </c:pt>
                <c:pt idx="1707">
                  <c:v>54.468000000000004</c:v>
                </c:pt>
                <c:pt idx="1708">
                  <c:v>54.528700000000001</c:v>
                </c:pt>
                <c:pt idx="1709">
                  <c:v>54.603999999999999</c:v>
                </c:pt>
                <c:pt idx="1710">
                  <c:v>54.688000000000002</c:v>
                </c:pt>
                <c:pt idx="1711">
                  <c:v>54.750599999999999</c:v>
                </c:pt>
                <c:pt idx="1712">
                  <c:v>54.796500000000002</c:v>
                </c:pt>
                <c:pt idx="1713">
                  <c:v>54.825299999999999</c:v>
                </c:pt>
                <c:pt idx="1714">
                  <c:v>54.832099999999997</c:v>
                </c:pt>
                <c:pt idx="1715">
                  <c:v>54.794600000000003</c:v>
                </c:pt>
                <c:pt idx="1716">
                  <c:v>54.797199999999997</c:v>
                </c:pt>
                <c:pt idx="1717">
                  <c:v>54.8752</c:v>
                </c:pt>
                <c:pt idx="1718">
                  <c:v>54.972099999999998</c:v>
                </c:pt>
                <c:pt idx="1719">
                  <c:v>55.078400000000002</c:v>
                </c:pt>
                <c:pt idx="1720">
                  <c:v>55.102699999999999</c:v>
                </c:pt>
                <c:pt idx="1721">
                  <c:v>55.084000000000003</c:v>
                </c:pt>
                <c:pt idx="1722">
                  <c:v>55.1342</c:v>
                </c:pt>
                <c:pt idx="1723">
                  <c:v>55.201999999999998</c:v>
                </c:pt>
                <c:pt idx="1724">
                  <c:v>55.2241</c:v>
                </c:pt>
                <c:pt idx="1725">
                  <c:v>55.244900000000001</c:v>
                </c:pt>
                <c:pt idx="1726">
                  <c:v>55.284399999999998</c:v>
                </c:pt>
                <c:pt idx="1727">
                  <c:v>55.329099999999997</c:v>
                </c:pt>
                <c:pt idx="1728">
                  <c:v>55.377200000000002</c:v>
                </c:pt>
                <c:pt idx="1729">
                  <c:v>55.447299999999998</c:v>
                </c:pt>
                <c:pt idx="1730">
                  <c:v>55.53</c:v>
                </c:pt>
                <c:pt idx="1731">
                  <c:v>55.578600000000002</c:v>
                </c:pt>
                <c:pt idx="1732">
                  <c:v>55.6036</c:v>
                </c:pt>
                <c:pt idx="1733">
                  <c:v>55.596499999999999</c:v>
                </c:pt>
                <c:pt idx="1734">
                  <c:v>55.610399999999998</c:v>
                </c:pt>
                <c:pt idx="1735">
                  <c:v>55.684800000000003</c:v>
                </c:pt>
                <c:pt idx="1736">
                  <c:v>55.7697</c:v>
                </c:pt>
                <c:pt idx="1737">
                  <c:v>55.862000000000002</c:v>
                </c:pt>
                <c:pt idx="1738">
                  <c:v>55.872599999999998</c:v>
                </c:pt>
                <c:pt idx="1739">
                  <c:v>55.8048</c:v>
                </c:pt>
                <c:pt idx="1740">
                  <c:v>55.798499999999997</c:v>
                </c:pt>
                <c:pt idx="1741">
                  <c:v>55.828200000000002</c:v>
                </c:pt>
                <c:pt idx="1742">
                  <c:v>55.854500000000002</c:v>
                </c:pt>
                <c:pt idx="1743">
                  <c:v>55.8919</c:v>
                </c:pt>
                <c:pt idx="1744">
                  <c:v>55.955800000000004</c:v>
                </c:pt>
                <c:pt idx="1745">
                  <c:v>56.005000000000003</c:v>
                </c:pt>
                <c:pt idx="1746">
                  <c:v>56.0244</c:v>
                </c:pt>
                <c:pt idx="1747">
                  <c:v>56.018900000000002</c:v>
                </c:pt>
                <c:pt idx="1748">
                  <c:v>55.9938</c:v>
                </c:pt>
                <c:pt idx="1749">
                  <c:v>56.032200000000003</c:v>
                </c:pt>
                <c:pt idx="1750">
                  <c:v>56.098199999999999</c:v>
                </c:pt>
                <c:pt idx="1751">
                  <c:v>56.098799999999997</c:v>
                </c:pt>
                <c:pt idx="1752">
                  <c:v>56.096299999999999</c:v>
                </c:pt>
                <c:pt idx="1753">
                  <c:v>56.147300000000001</c:v>
                </c:pt>
                <c:pt idx="1754">
                  <c:v>56.188400000000001</c:v>
                </c:pt>
                <c:pt idx="1755">
                  <c:v>56.200299999999999</c:v>
                </c:pt>
                <c:pt idx="1756">
                  <c:v>56.197600000000001</c:v>
                </c:pt>
                <c:pt idx="1757">
                  <c:v>56.183700000000002</c:v>
                </c:pt>
                <c:pt idx="1758">
                  <c:v>56.203099999999999</c:v>
                </c:pt>
                <c:pt idx="1759">
                  <c:v>56.234900000000003</c:v>
                </c:pt>
                <c:pt idx="1760">
                  <c:v>56.220100000000002</c:v>
                </c:pt>
                <c:pt idx="1761">
                  <c:v>56.210299999999997</c:v>
                </c:pt>
                <c:pt idx="1762">
                  <c:v>56.255499999999998</c:v>
                </c:pt>
                <c:pt idx="1763">
                  <c:v>56.307899999999997</c:v>
                </c:pt>
                <c:pt idx="1764">
                  <c:v>56.359900000000003</c:v>
                </c:pt>
                <c:pt idx="1765">
                  <c:v>56.348300000000002</c:v>
                </c:pt>
                <c:pt idx="1766">
                  <c:v>56.280099999999997</c:v>
                </c:pt>
                <c:pt idx="1767">
                  <c:v>56.330300000000001</c:v>
                </c:pt>
                <c:pt idx="1768">
                  <c:v>56.444299999999998</c:v>
                </c:pt>
                <c:pt idx="1769">
                  <c:v>56.521900000000002</c:v>
                </c:pt>
                <c:pt idx="1770">
                  <c:v>56.553199999999997</c:v>
                </c:pt>
                <c:pt idx="1771">
                  <c:v>56.477600000000002</c:v>
                </c:pt>
                <c:pt idx="1772">
                  <c:v>56.442100000000003</c:v>
                </c:pt>
                <c:pt idx="1773">
                  <c:v>56.481400000000001</c:v>
                </c:pt>
                <c:pt idx="1774">
                  <c:v>56.540799999999997</c:v>
                </c:pt>
                <c:pt idx="1775">
                  <c:v>56.607500000000002</c:v>
                </c:pt>
                <c:pt idx="1776">
                  <c:v>56.604399999999998</c:v>
                </c:pt>
                <c:pt idx="1777">
                  <c:v>56.572099999999999</c:v>
                </c:pt>
                <c:pt idx="1778">
                  <c:v>56.555700000000002</c:v>
                </c:pt>
                <c:pt idx="1779">
                  <c:v>56.555799999999998</c:v>
                </c:pt>
                <c:pt idx="1780">
                  <c:v>56.594099999999997</c:v>
                </c:pt>
                <c:pt idx="1781">
                  <c:v>56.575099999999999</c:v>
                </c:pt>
                <c:pt idx="1782">
                  <c:v>56.479100000000003</c:v>
                </c:pt>
                <c:pt idx="1783">
                  <c:v>56.393300000000004</c:v>
                </c:pt>
                <c:pt idx="1784">
                  <c:v>56.323700000000002</c:v>
                </c:pt>
                <c:pt idx="1785">
                  <c:v>56.308500000000002</c:v>
                </c:pt>
                <c:pt idx="1786">
                  <c:v>56.293999999999997</c:v>
                </c:pt>
                <c:pt idx="1787">
                  <c:v>56.220100000000002</c:v>
                </c:pt>
                <c:pt idx="1788">
                  <c:v>56.164700000000003</c:v>
                </c:pt>
                <c:pt idx="1789">
                  <c:v>56.159500000000001</c:v>
                </c:pt>
                <c:pt idx="1790">
                  <c:v>56.110199999999999</c:v>
                </c:pt>
                <c:pt idx="1791">
                  <c:v>56.012099999999997</c:v>
                </c:pt>
                <c:pt idx="1792">
                  <c:v>55.889299999999999</c:v>
                </c:pt>
                <c:pt idx="1793">
                  <c:v>55.742400000000004</c:v>
                </c:pt>
                <c:pt idx="1794">
                  <c:v>55.563299999999998</c:v>
                </c:pt>
                <c:pt idx="1795">
                  <c:v>55.406399999999998</c:v>
                </c:pt>
                <c:pt idx="1796">
                  <c:v>55.313200000000002</c:v>
                </c:pt>
                <c:pt idx="1797">
                  <c:v>55.280900000000003</c:v>
                </c:pt>
                <c:pt idx="1798">
                  <c:v>55.313200000000002</c:v>
                </c:pt>
                <c:pt idx="1799">
                  <c:v>55.3093</c:v>
                </c:pt>
                <c:pt idx="1800">
                  <c:v>55.270299999999999</c:v>
                </c:pt>
                <c:pt idx="1801">
                  <c:v>55.179000000000002</c:v>
                </c:pt>
                <c:pt idx="1802">
                  <c:v>55.0852</c:v>
                </c:pt>
                <c:pt idx="1803">
                  <c:v>55.063000000000002</c:v>
                </c:pt>
                <c:pt idx="1804">
                  <c:v>55.040500000000002</c:v>
                </c:pt>
                <c:pt idx="1805">
                  <c:v>54.995600000000003</c:v>
                </c:pt>
                <c:pt idx="1806">
                  <c:v>54.9559</c:v>
                </c:pt>
                <c:pt idx="1807">
                  <c:v>54.926200000000001</c:v>
                </c:pt>
                <c:pt idx="1808">
                  <c:v>54.94</c:v>
                </c:pt>
                <c:pt idx="1809">
                  <c:v>54.962800000000001</c:v>
                </c:pt>
                <c:pt idx="1810">
                  <c:v>54.931899999999999</c:v>
                </c:pt>
                <c:pt idx="1811">
                  <c:v>54.913600000000002</c:v>
                </c:pt>
                <c:pt idx="1812">
                  <c:v>54.945900000000002</c:v>
                </c:pt>
                <c:pt idx="1813">
                  <c:v>54.990400000000001</c:v>
                </c:pt>
                <c:pt idx="1814">
                  <c:v>55.040900000000001</c:v>
                </c:pt>
                <c:pt idx="1815">
                  <c:v>55.048499999999997</c:v>
                </c:pt>
                <c:pt idx="1816">
                  <c:v>55.032200000000003</c:v>
                </c:pt>
                <c:pt idx="1817">
                  <c:v>55.0304</c:v>
                </c:pt>
                <c:pt idx="1818">
                  <c:v>55.043999999999997</c:v>
                </c:pt>
                <c:pt idx="1819">
                  <c:v>55.089100000000002</c:v>
                </c:pt>
                <c:pt idx="1820">
                  <c:v>55.1327</c:v>
                </c:pt>
                <c:pt idx="1821">
                  <c:v>55.166600000000003</c:v>
                </c:pt>
                <c:pt idx="1822">
                  <c:v>55.21</c:v>
                </c:pt>
                <c:pt idx="1823">
                  <c:v>55.257300000000001</c:v>
                </c:pt>
                <c:pt idx="1824">
                  <c:v>55.287700000000001</c:v>
                </c:pt>
                <c:pt idx="1825">
                  <c:v>55.301099999999998</c:v>
                </c:pt>
                <c:pt idx="1826">
                  <c:v>55.289499999999997</c:v>
                </c:pt>
                <c:pt idx="1827">
                  <c:v>55.268599999999999</c:v>
                </c:pt>
                <c:pt idx="1828">
                  <c:v>55.241500000000002</c:v>
                </c:pt>
                <c:pt idx="1829">
                  <c:v>55.2376</c:v>
                </c:pt>
                <c:pt idx="1830">
                  <c:v>55.247500000000002</c:v>
                </c:pt>
                <c:pt idx="1831">
                  <c:v>55.214700000000001</c:v>
                </c:pt>
                <c:pt idx="1832">
                  <c:v>55.180599999999998</c:v>
                </c:pt>
                <c:pt idx="1833">
                  <c:v>55.197200000000002</c:v>
                </c:pt>
                <c:pt idx="1834">
                  <c:v>55.217300000000002</c:v>
                </c:pt>
                <c:pt idx="1835">
                  <c:v>55.2288</c:v>
                </c:pt>
                <c:pt idx="1836">
                  <c:v>55.214399999999998</c:v>
                </c:pt>
                <c:pt idx="1837">
                  <c:v>55.186300000000003</c:v>
                </c:pt>
                <c:pt idx="1838">
                  <c:v>55.220599999999997</c:v>
                </c:pt>
                <c:pt idx="1839">
                  <c:v>55.256900000000002</c:v>
                </c:pt>
                <c:pt idx="1840">
                  <c:v>55.182000000000002</c:v>
                </c:pt>
                <c:pt idx="1841">
                  <c:v>55.145099999999999</c:v>
                </c:pt>
                <c:pt idx="1842">
                  <c:v>55.2181</c:v>
                </c:pt>
                <c:pt idx="1843">
                  <c:v>55.225999999999999</c:v>
                </c:pt>
                <c:pt idx="1844">
                  <c:v>55.155900000000003</c:v>
                </c:pt>
                <c:pt idx="1845">
                  <c:v>54.992899999999999</c:v>
                </c:pt>
                <c:pt idx="1846">
                  <c:v>54.841799999999999</c:v>
                </c:pt>
                <c:pt idx="1847">
                  <c:v>54.922899999999998</c:v>
                </c:pt>
                <c:pt idx="1848">
                  <c:v>54.982700000000001</c:v>
                </c:pt>
                <c:pt idx="1849">
                  <c:v>54.916600000000003</c:v>
                </c:pt>
                <c:pt idx="1850">
                  <c:v>54.797800000000002</c:v>
                </c:pt>
                <c:pt idx="1851">
                  <c:v>54.659199999999998</c:v>
                </c:pt>
                <c:pt idx="1852">
                  <c:v>54.685600000000001</c:v>
                </c:pt>
                <c:pt idx="1853">
                  <c:v>54.749400000000001</c:v>
                </c:pt>
                <c:pt idx="1854">
                  <c:v>54.701700000000002</c:v>
                </c:pt>
                <c:pt idx="1855">
                  <c:v>54.6462</c:v>
                </c:pt>
                <c:pt idx="1856">
                  <c:v>54.612200000000001</c:v>
                </c:pt>
                <c:pt idx="1857">
                  <c:v>54.514200000000002</c:v>
                </c:pt>
                <c:pt idx="1858">
                  <c:v>54.370600000000003</c:v>
                </c:pt>
                <c:pt idx="1859">
                  <c:v>54.264800000000001</c:v>
                </c:pt>
                <c:pt idx="1860">
                  <c:v>54.210500000000003</c:v>
                </c:pt>
                <c:pt idx="1861">
                  <c:v>54.268799999999999</c:v>
                </c:pt>
                <c:pt idx="1862">
                  <c:v>54.275799999999997</c:v>
                </c:pt>
                <c:pt idx="1863">
                  <c:v>54.192500000000003</c:v>
                </c:pt>
                <c:pt idx="1864">
                  <c:v>54.125900000000001</c:v>
                </c:pt>
                <c:pt idx="1865">
                  <c:v>54.061700000000002</c:v>
                </c:pt>
                <c:pt idx="1866">
                  <c:v>53.9285</c:v>
                </c:pt>
                <c:pt idx="1867">
                  <c:v>53.806899999999999</c:v>
                </c:pt>
                <c:pt idx="1868">
                  <c:v>53.781700000000001</c:v>
                </c:pt>
                <c:pt idx="1869">
                  <c:v>53.7742</c:v>
                </c:pt>
                <c:pt idx="1870">
                  <c:v>53.766100000000002</c:v>
                </c:pt>
                <c:pt idx="1871">
                  <c:v>53.624400000000001</c:v>
                </c:pt>
                <c:pt idx="1872">
                  <c:v>53.419899999999998</c:v>
                </c:pt>
                <c:pt idx="1873">
                  <c:v>53.318199999999997</c:v>
                </c:pt>
                <c:pt idx="1874">
                  <c:v>53.284799999999997</c:v>
                </c:pt>
                <c:pt idx="1875">
                  <c:v>53.341900000000003</c:v>
                </c:pt>
                <c:pt idx="1876">
                  <c:v>53.287500000000001</c:v>
                </c:pt>
                <c:pt idx="1877">
                  <c:v>53.114699999999999</c:v>
                </c:pt>
                <c:pt idx="1878">
                  <c:v>52.998899999999999</c:v>
                </c:pt>
                <c:pt idx="1879">
                  <c:v>52.911900000000003</c:v>
                </c:pt>
                <c:pt idx="1880">
                  <c:v>52.8249</c:v>
                </c:pt>
                <c:pt idx="1881">
                  <c:v>52.720999999999997</c:v>
                </c:pt>
                <c:pt idx="1882">
                  <c:v>52.581400000000002</c:v>
                </c:pt>
                <c:pt idx="1883">
                  <c:v>52.563699999999997</c:v>
                </c:pt>
                <c:pt idx="1884">
                  <c:v>52.619900000000001</c:v>
                </c:pt>
                <c:pt idx="1885">
                  <c:v>52.4893</c:v>
                </c:pt>
                <c:pt idx="1886">
                  <c:v>52.277799999999999</c:v>
                </c:pt>
                <c:pt idx="1887">
                  <c:v>52.053699999999999</c:v>
                </c:pt>
                <c:pt idx="1888">
                  <c:v>51.949199999999998</c:v>
                </c:pt>
                <c:pt idx="1889">
                  <c:v>52.000500000000002</c:v>
                </c:pt>
                <c:pt idx="1890">
                  <c:v>52.003900000000002</c:v>
                </c:pt>
                <c:pt idx="1891">
                  <c:v>51.946100000000001</c:v>
                </c:pt>
                <c:pt idx="1892">
                  <c:v>51.715600000000002</c:v>
                </c:pt>
                <c:pt idx="1893">
                  <c:v>51.457900000000002</c:v>
                </c:pt>
                <c:pt idx="1894">
                  <c:v>51.275199999999998</c:v>
                </c:pt>
                <c:pt idx="1895">
                  <c:v>51.151699999999998</c:v>
                </c:pt>
                <c:pt idx="1896">
                  <c:v>51.082599999999999</c:v>
                </c:pt>
                <c:pt idx="1897">
                  <c:v>51.040199999999999</c:v>
                </c:pt>
                <c:pt idx="1898">
                  <c:v>50.948500000000003</c:v>
                </c:pt>
                <c:pt idx="1899">
                  <c:v>50.647399999999998</c:v>
                </c:pt>
                <c:pt idx="1900">
                  <c:v>50.469499999999996</c:v>
                </c:pt>
                <c:pt idx="1901">
                  <c:v>50.491</c:v>
                </c:pt>
                <c:pt idx="1902">
                  <c:v>50.531799999999997</c:v>
                </c:pt>
                <c:pt idx="1903">
                  <c:v>50.536799999999999</c:v>
                </c:pt>
                <c:pt idx="1904">
                  <c:v>50.2303</c:v>
                </c:pt>
                <c:pt idx="1905">
                  <c:v>49.875900000000001</c:v>
                </c:pt>
                <c:pt idx="1906">
                  <c:v>49.651000000000003</c:v>
                </c:pt>
                <c:pt idx="1907">
                  <c:v>49.483400000000003</c:v>
                </c:pt>
                <c:pt idx="1908">
                  <c:v>49.361199999999997</c:v>
                </c:pt>
                <c:pt idx="1909">
                  <c:v>49.200200000000002</c:v>
                </c:pt>
                <c:pt idx="1910">
                  <c:v>49.049399999999999</c:v>
                </c:pt>
                <c:pt idx="1911">
                  <c:v>48.979100000000003</c:v>
                </c:pt>
                <c:pt idx="1912">
                  <c:v>48.862400000000001</c:v>
                </c:pt>
                <c:pt idx="1913">
                  <c:v>48.670699999999997</c:v>
                </c:pt>
                <c:pt idx="1914">
                  <c:v>48.490900000000003</c:v>
                </c:pt>
                <c:pt idx="1915">
                  <c:v>48.331200000000003</c:v>
                </c:pt>
                <c:pt idx="1916">
                  <c:v>48.248199999999997</c:v>
                </c:pt>
                <c:pt idx="1917">
                  <c:v>48.101500000000001</c:v>
                </c:pt>
                <c:pt idx="1918">
                  <c:v>47.816299999999998</c:v>
                </c:pt>
                <c:pt idx="1919">
                  <c:v>47.6235</c:v>
                </c:pt>
                <c:pt idx="1920">
                  <c:v>47.494199999999999</c:v>
                </c:pt>
                <c:pt idx="1921">
                  <c:v>47.299900000000001</c:v>
                </c:pt>
                <c:pt idx="1922">
                  <c:v>47.065800000000003</c:v>
                </c:pt>
                <c:pt idx="1923">
                  <c:v>46.778300000000002</c:v>
                </c:pt>
                <c:pt idx="1924">
                  <c:v>46.575400000000002</c:v>
                </c:pt>
                <c:pt idx="1925">
                  <c:v>46.4544</c:v>
                </c:pt>
                <c:pt idx="1926">
                  <c:v>46.244500000000002</c:v>
                </c:pt>
                <c:pt idx="1927">
                  <c:v>46.003100000000003</c:v>
                </c:pt>
                <c:pt idx="1928">
                  <c:v>45.781599999999997</c:v>
                </c:pt>
                <c:pt idx="1929">
                  <c:v>45.553600000000003</c:v>
                </c:pt>
                <c:pt idx="1930">
                  <c:v>45.3157</c:v>
                </c:pt>
                <c:pt idx="1931">
                  <c:v>45.0747</c:v>
                </c:pt>
                <c:pt idx="1932">
                  <c:v>44.856999999999999</c:v>
                </c:pt>
                <c:pt idx="1933">
                  <c:v>44.739800000000002</c:v>
                </c:pt>
                <c:pt idx="1934">
                  <c:v>44.626600000000003</c:v>
                </c:pt>
                <c:pt idx="1935">
                  <c:v>44.479100000000003</c:v>
                </c:pt>
                <c:pt idx="1936">
                  <c:v>44.285200000000003</c:v>
                </c:pt>
                <c:pt idx="1937">
                  <c:v>44.071100000000001</c:v>
                </c:pt>
                <c:pt idx="1938">
                  <c:v>43.953299999999999</c:v>
                </c:pt>
                <c:pt idx="1939">
                  <c:v>43.851500000000001</c:v>
                </c:pt>
                <c:pt idx="1940">
                  <c:v>43.721699999999998</c:v>
                </c:pt>
                <c:pt idx="1941">
                  <c:v>43.528399999999998</c:v>
                </c:pt>
                <c:pt idx="1942">
                  <c:v>43.289900000000003</c:v>
                </c:pt>
                <c:pt idx="1943">
                  <c:v>43.2239</c:v>
                </c:pt>
                <c:pt idx="1944">
                  <c:v>43.223199999999999</c:v>
                </c:pt>
                <c:pt idx="1945">
                  <c:v>43.199100000000001</c:v>
                </c:pt>
                <c:pt idx="1946">
                  <c:v>43.077599999999997</c:v>
                </c:pt>
                <c:pt idx="1947">
                  <c:v>42.838200000000001</c:v>
                </c:pt>
                <c:pt idx="1948">
                  <c:v>42.640500000000003</c:v>
                </c:pt>
                <c:pt idx="1949">
                  <c:v>42.519599999999997</c:v>
                </c:pt>
                <c:pt idx="1950">
                  <c:v>42.584299999999999</c:v>
                </c:pt>
                <c:pt idx="1951">
                  <c:v>42.593899999999998</c:v>
                </c:pt>
                <c:pt idx="1952">
                  <c:v>42.489699999999999</c:v>
                </c:pt>
                <c:pt idx="1953">
                  <c:v>42.258099999999999</c:v>
                </c:pt>
                <c:pt idx="1954">
                  <c:v>42.016100000000002</c:v>
                </c:pt>
                <c:pt idx="1955">
                  <c:v>42.062800000000003</c:v>
                </c:pt>
                <c:pt idx="1956">
                  <c:v>42.117199999999997</c:v>
                </c:pt>
                <c:pt idx="1957">
                  <c:v>42.099800000000002</c:v>
                </c:pt>
                <c:pt idx="1958">
                  <c:v>42.026299999999999</c:v>
                </c:pt>
                <c:pt idx="1959">
                  <c:v>41.914700000000003</c:v>
                </c:pt>
                <c:pt idx="1960">
                  <c:v>41.793300000000002</c:v>
                </c:pt>
                <c:pt idx="1961">
                  <c:v>41.695599999999999</c:v>
                </c:pt>
                <c:pt idx="1962">
                  <c:v>41.640799999999999</c:v>
                </c:pt>
                <c:pt idx="1963">
                  <c:v>41.646599999999999</c:v>
                </c:pt>
                <c:pt idx="1964">
                  <c:v>41.659399999999998</c:v>
                </c:pt>
                <c:pt idx="1965">
                  <c:v>41.500500000000002</c:v>
                </c:pt>
                <c:pt idx="1966">
                  <c:v>41.310299999999998</c:v>
                </c:pt>
                <c:pt idx="1967">
                  <c:v>41.139099999999999</c:v>
                </c:pt>
                <c:pt idx="1968">
                  <c:v>40.973700000000001</c:v>
                </c:pt>
                <c:pt idx="1969">
                  <c:v>40.799700000000001</c:v>
                </c:pt>
                <c:pt idx="1970">
                  <c:v>40.545499999999997</c:v>
                </c:pt>
                <c:pt idx="1971">
                  <c:v>40.366500000000002</c:v>
                </c:pt>
                <c:pt idx="1972">
                  <c:v>40.342199999999998</c:v>
                </c:pt>
                <c:pt idx="1973">
                  <c:v>40.284999999999997</c:v>
                </c:pt>
                <c:pt idx="1974">
                  <c:v>40.155299999999997</c:v>
                </c:pt>
                <c:pt idx="1975">
                  <c:v>39.800899999999999</c:v>
                </c:pt>
                <c:pt idx="1976">
                  <c:v>39.529400000000003</c:v>
                </c:pt>
                <c:pt idx="1977">
                  <c:v>39.484200000000001</c:v>
                </c:pt>
                <c:pt idx="1978">
                  <c:v>39.473300000000002</c:v>
                </c:pt>
                <c:pt idx="1979">
                  <c:v>39.445</c:v>
                </c:pt>
                <c:pt idx="1980">
                  <c:v>39.235900000000001</c:v>
                </c:pt>
                <c:pt idx="1981">
                  <c:v>39.008099999999999</c:v>
                </c:pt>
                <c:pt idx="1982">
                  <c:v>38.820300000000003</c:v>
                </c:pt>
                <c:pt idx="1983">
                  <c:v>38.688000000000002</c:v>
                </c:pt>
                <c:pt idx="1984">
                  <c:v>38.620600000000003</c:v>
                </c:pt>
                <c:pt idx="1985">
                  <c:v>38.676099999999998</c:v>
                </c:pt>
                <c:pt idx="1986">
                  <c:v>38.6447</c:v>
                </c:pt>
                <c:pt idx="1987">
                  <c:v>38.4148</c:v>
                </c:pt>
                <c:pt idx="1988">
                  <c:v>38.395000000000003</c:v>
                </c:pt>
                <c:pt idx="1989">
                  <c:v>38.4788</c:v>
                </c:pt>
                <c:pt idx="1990">
                  <c:v>38.453000000000003</c:v>
                </c:pt>
                <c:pt idx="1991">
                  <c:v>38.457099999999997</c:v>
                </c:pt>
                <c:pt idx="1992">
                  <c:v>38.5244</c:v>
                </c:pt>
                <c:pt idx="1993">
                  <c:v>38.658200000000001</c:v>
                </c:pt>
                <c:pt idx="1994">
                  <c:v>38.831800000000001</c:v>
                </c:pt>
                <c:pt idx="1995">
                  <c:v>38.96</c:v>
                </c:pt>
                <c:pt idx="1996">
                  <c:v>39.221400000000003</c:v>
                </c:pt>
                <c:pt idx="1997">
                  <c:v>39.659199999999998</c:v>
                </c:pt>
                <c:pt idx="1998">
                  <c:v>39.902900000000002</c:v>
                </c:pt>
                <c:pt idx="1999">
                  <c:v>40.036200000000001</c:v>
                </c:pt>
                <c:pt idx="2000">
                  <c:v>40.130499999999998</c:v>
                </c:pt>
                <c:pt idx="2001">
                  <c:v>40.488300000000002</c:v>
                </c:pt>
                <c:pt idx="2002">
                  <c:v>41.093000000000004</c:v>
                </c:pt>
                <c:pt idx="2003">
                  <c:v>41.400399999999998</c:v>
                </c:pt>
                <c:pt idx="2004">
                  <c:v>41.629800000000003</c:v>
                </c:pt>
                <c:pt idx="2005">
                  <c:v>41.941600000000001</c:v>
                </c:pt>
                <c:pt idx="2006">
                  <c:v>42.346299999999999</c:v>
                </c:pt>
                <c:pt idx="2007">
                  <c:v>42.8202</c:v>
                </c:pt>
                <c:pt idx="2008">
                  <c:v>43.120800000000003</c:v>
                </c:pt>
                <c:pt idx="2009">
                  <c:v>43.5351</c:v>
                </c:pt>
                <c:pt idx="2010">
                  <c:v>44.333599999999997</c:v>
                </c:pt>
                <c:pt idx="2011">
                  <c:v>44.837600000000002</c:v>
                </c:pt>
                <c:pt idx="2012">
                  <c:v>45.102699999999999</c:v>
                </c:pt>
                <c:pt idx="2013">
                  <c:v>45.460099999999997</c:v>
                </c:pt>
                <c:pt idx="2014">
                  <c:v>45.7821</c:v>
                </c:pt>
                <c:pt idx="2015">
                  <c:v>46.016800000000003</c:v>
                </c:pt>
                <c:pt idx="2016">
                  <c:v>46.440100000000001</c:v>
                </c:pt>
                <c:pt idx="2017">
                  <c:v>46.908099999999997</c:v>
                </c:pt>
                <c:pt idx="2018">
                  <c:v>47.100900000000003</c:v>
                </c:pt>
                <c:pt idx="2019">
                  <c:v>47.241</c:v>
                </c:pt>
                <c:pt idx="2020">
                  <c:v>47.390099999999997</c:v>
                </c:pt>
                <c:pt idx="2021">
                  <c:v>47.581899999999997</c:v>
                </c:pt>
                <c:pt idx="2022">
                  <c:v>47.777000000000001</c:v>
                </c:pt>
                <c:pt idx="2023">
                  <c:v>47.9148</c:v>
                </c:pt>
                <c:pt idx="2024">
                  <c:v>48.122199999999999</c:v>
                </c:pt>
                <c:pt idx="2025">
                  <c:v>48.385399999999997</c:v>
                </c:pt>
                <c:pt idx="2026">
                  <c:v>48.497</c:v>
                </c:pt>
                <c:pt idx="2027">
                  <c:v>48.566800000000001</c:v>
                </c:pt>
                <c:pt idx="2028">
                  <c:v>48.647500000000001</c:v>
                </c:pt>
                <c:pt idx="2029">
                  <c:v>48.820500000000003</c:v>
                </c:pt>
                <c:pt idx="2030">
                  <c:v>49.043599999999998</c:v>
                </c:pt>
                <c:pt idx="2031">
                  <c:v>49.160299999999999</c:v>
                </c:pt>
                <c:pt idx="2032">
                  <c:v>49.3065</c:v>
                </c:pt>
                <c:pt idx="2033">
                  <c:v>49.515000000000001</c:v>
                </c:pt>
                <c:pt idx="2034">
                  <c:v>49.642800000000001</c:v>
                </c:pt>
                <c:pt idx="2035">
                  <c:v>49.682299999999998</c:v>
                </c:pt>
                <c:pt idx="2036">
                  <c:v>49.574199999999998</c:v>
                </c:pt>
                <c:pt idx="2037">
                  <c:v>49.597299999999997</c:v>
                </c:pt>
                <c:pt idx="2038">
                  <c:v>49.752000000000002</c:v>
                </c:pt>
                <c:pt idx="2039">
                  <c:v>49.746600000000001</c:v>
                </c:pt>
                <c:pt idx="2040">
                  <c:v>49.699800000000003</c:v>
                </c:pt>
                <c:pt idx="2041">
                  <c:v>49.653300000000002</c:v>
                </c:pt>
                <c:pt idx="2042">
                  <c:v>49.751100000000001</c:v>
                </c:pt>
                <c:pt idx="2043">
                  <c:v>49.880499999999998</c:v>
                </c:pt>
                <c:pt idx="2044">
                  <c:v>49.630099999999999</c:v>
                </c:pt>
                <c:pt idx="2045">
                  <c:v>49.420099999999998</c:v>
                </c:pt>
                <c:pt idx="2046">
                  <c:v>49.368699999999997</c:v>
                </c:pt>
                <c:pt idx="2047">
                  <c:v>49.334800000000001</c:v>
                </c:pt>
                <c:pt idx="2048">
                  <c:v>49.3705</c:v>
                </c:pt>
                <c:pt idx="2049">
                  <c:v>49.546599999999998</c:v>
                </c:pt>
                <c:pt idx="2050">
                  <c:v>49.571300000000001</c:v>
                </c:pt>
                <c:pt idx="2051">
                  <c:v>49.428600000000003</c:v>
                </c:pt>
                <c:pt idx="2052">
                  <c:v>49.055999999999997</c:v>
                </c:pt>
                <c:pt idx="2053">
                  <c:v>48.8414</c:v>
                </c:pt>
                <c:pt idx="2054">
                  <c:v>48.902299999999997</c:v>
                </c:pt>
                <c:pt idx="2055">
                  <c:v>48.8626</c:v>
                </c:pt>
                <c:pt idx="2056">
                  <c:v>48.789200000000001</c:v>
                </c:pt>
                <c:pt idx="2057">
                  <c:v>48.748899999999999</c:v>
                </c:pt>
                <c:pt idx="2058">
                  <c:v>48.858800000000002</c:v>
                </c:pt>
                <c:pt idx="2059">
                  <c:v>49.098100000000002</c:v>
                </c:pt>
                <c:pt idx="2060">
                  <c:v>49.275500000000001</c:v>
                </c:pt>
                <c:pt idx="2061">
                  <c:v>49.163699999999999</c:v>
                </c:pt>
                <c:pt idx="2062">
                  <c:v>48.586100000000002</c:v>
                </c:pt>
                <c:pt idx="2063">
                  <c:v>48.286299999999997</c:v>
                </c:pt>
                <c:pt idx="2064">
                  <c:v>48.203899999999997</c:v>
                </c:pt>
                <c:pt idx="2065">
                  <c:v>48.302599999999998</c:v>
                </c:pt>
                <c:pt idx="2066">
                  <c:v>48.361499999999999</c:v>
                </c:pt>
                <c:pt idx="2067">
                  <c:v>48.330300000000001</c:v>
                </c:pt>
                <c:pt idx="2068">
                  <c:v>48.146099999999997</c:v>
                </c:pt>
                <c:pt idx="2069">
                  <c:v>47.947299999999998</c:v>
                </c:pt>
                <c:pt idx="2070">
                  <c:v>47.813699999999997</c:v>
                </c:pt>
                <c:pt idx="2071">
                  <c:v>47.710500000000003</c:v>
                </c:pt>
                <c:pt idx="2072">
                  <c:v>47.625100000000003</c:v>
                </c:pt>
                <c:pt idx="2073">
                  <c:v>47.550800000000002</c:v>
                </c:pt>
                <c:pt idx="2074">
                  <c:v>47.364699999999999</c:v>
                </c:pt>
                <c:pt idx="2075">
                  <c:v>47.098300000000002</c:v>
                </c:pt>
                <c:pt idx="2076">
                  <c:v>46.856099999999998</c:v>
                </c:pt>
                <c:pt idx="2077">
                  <c:v>46.685099999999998</c:v>
                </c:pt>
                <c:pt idx="2078">
                  <c:v>46.597799999999999</c:v>
                </c:pt>
                <c:pt idx="2079">
                  <c:v>46.402000000000001</c:v>
                </c:pt>
                <c:pt idx="2080">
                  <c:v>46.210599999999999</c:v>
                </c:pt>
                <c:pt idx="2081">
                  <c:v>46.142099999999999</c:v>
                </c:pt>
                <c:pt idx="2082">
                  <c:v>45.934399999999997</c:v>
                </c:pt>
                <c:pt idx="2083">
                  <c:v>45.636800000000001</c:v>
                </c:pt>
                <c:pt idx="2084">
                  <c:v>45.418599999999998</c:v>
                </c:pt>
                <c:pt idx="2085">
                  <c:v>45.3504</c:v>
                </c:pt>
                <c:pt idx="2086">
                  <c:v>45.413800000000002</c:v>
                </c:pt>
                <c:pt idx="2087">
                  <c:v>44.979300000000002</c:v>
                </c:pt>
                <c:pt idx="2088">
                  <c:v>44.676400000000001</c:v>
                </c:pt>
                <c:pt idx="2089">
                  <c:v>44.856200000000001</c:v>
                </c:pt>
                <c:pt idx="2090">
                  <c:v>44.839700000000001</c:v>
                </c:pt>
                <c:pt idx="2091">
                  <c:v>44.614199999999997</c:v>
                </c:pt>
                <c:pt idx="2092">
                  <c:v>44.038499999999999</c:v>
                </c:pt>
                <c:pt idx="2093">
                  <c:v>43.806899999999999</c:v>
                </c:pt>
                <c:pt idx="2094">
                  <c:v>43.9084</c:v>
                </c:pt>
                <c:pt idx="2095">
                  <c:v>43.731099999999998</c:v>
                </c:pt>
                <c:pt idx="2096">
                  <c:v>43.423299999999998</c:v>
                </c:pt>
                <c:pt idx="2097">
                  <c:v>43.031799999999997</c:v>
                </c:pt>
                <c:pt idx="2098">
                  <c:v>43.072499999999998</c:v>
                </c:pt>
                <c:pt idx="2099">
                  <c:v>43.097799999999999</c:v>
                </c:pt>
                <c:pt idx="2100">
                  <c:v>42.650100000000002</c:v>
                </c:pt>
                <c:pt idx="2101">
                  <c:v>42.415500000000002</c:v>
                </c:pt>
                <c:pt idx="2102">
                  <c:v>42.337499999999999</c:v>
                </c:pt>
                <c:pt idx="2103">
                  <c:v>42.390999999999998</c:v>
                </c:pt>
                <c:pt idx="2104">
                  <c:v>42.065899999999999</c:v>
                </c:pt>
                <c:pt idx="2105">
                  <c:v>41.497100000000003</c:v>
                </c:pt>
                <c:pt idx="2106">
                  <c:v>41.807000000000002</c:v>
                </c:pt>
                <c:pt idx="2107">
                  <c:v>41.843800000000002</c:v>
                </c:pt>
                <c:pt idx="2108">
                  <c:v>41.294699999999999</c:v>
                </c:pt>
                <c:pt idx="2109">
                  <c:v>40.624099999999999</c:v>
                </c:pt>
                <c:pt idx="2110">
                  <c:v>40.302999999999997</c:v>
                </c:pt>
                <c:pt idx="2111">
                  <c:v>40.732799999999997</c:v>
                </c:pt>
                <c:pt idx="2112">
                  <c:v>40.389699999999998</c:v>
                </c:pt>
                <c:pt idx="2113">
                  <c:v>39.710900000000002</c:v>
                </c:pt>
                <c:pt idx="2114">
                  <c:v>39.2301</c:v>
                </c:pt>
                <c:pt idx="2115">
                  <c:v>39.164200000000001</c:v>
                </c:pt>
                <c:pt idx="2116">
                  <c:v>39.322200000000002</c:v>
                </c:pt>
                <c:pt idx="2117">
                  <c:v>39.067500000000003</c:v>
                </c:pt>
                <c:pt idx="2118">
                  <c:v>38.678800000000003</c:v>
                </c:pt>
                <c:pt idx="2119">
                  <c:v>38.258099999999999</c:v>
                </c:pt>
                <c:pt idx="2120">
                  <c:v>38.130099999999999</c:v>
                </c:pt>
                <c:pt idx="2121">
                  <c:v>37.967700000000001</c:v>
                </c:pt>
                <c:pt idx="2122">
                  <c:v>37.648400000000002</c:v>
                </c:pt>
                <c:pt idx="2123">
                  <c:v>37.316400000000002</c:v>
                </c:pt>
                <c:pt idx="2124">
                  <c:v>36.918100000000003</c:v>
                </c:pt>
                <c:pt idx="2125">
                  <c:v>36.413200000000003</c:v>
                </c:pt>
                <c:pt idx="2126">
                  <c:v>36.4527</c:v>
                </c:pt>
                <c:pt idx="2127">
                  <c:v>36.589799999999997</c:v>
                </c:pt>
                <c:pt idx="2128">
                  <c:v>36.218800000000002</c:v>
                </c:pt>
                <c:pt idx="2129">
                  <c:v>35.856499999999997</c:v>
                </c:pt>
                <c:pt idx="2130">
                  <c:v>35.573900000000002</c:v>
                </c:pt>
                <c:pt idx="2131">
                  <c:v>35.443600000000004</c:v>
                </c:pt>
                <c:pt idx="2132">
                  <c:v>35.539400000000001</c:v>
                </c:pt>
                <c:pt idx="2133">
                  <c:v>35.748399999999997</c:v>
                </c:pt>
                <c:pt idx="2134">
                  <c:v>35.535400000000003</c:v>
                </c:pt>
                <c:pt idx="2135">
                  <c:v>35.0364</c:v>
                </c:pt>
                <c:pt idx="2136">
                  <c:v>34.351399999999998</c:v>
                </c:pt>
                <c:pt idx="2137">
                  <c:v>34.388300000000001</c:v>
                </c:pt>
                <c:pt idx="2138">
                  <c:v>34.475299999999997</c:v>
                </c:pt>
                <c:pt idx="2139">
                  <c:v>34.371499999999997</c:v>
                </c:pt>
                <c:pt idx="2140">
                  <c:v>34.432499999999997</c:v>
                </c:pt>
                <c:pt idx="2141">
                  <c:v>34.542999999999999</c:v>
                </c:pt>
                <c:pt idx="2142">
                  <c:v>34.6325</c:v>
                </c:pt>
                <c:pt idx="2143">
                  <c:v>34.486800000000002</c:v>
                </c:pt>
                <c:pt idx="2144">
                  <c:v>34.1922</c:v>
                </c:pt>
                <c:pt idx="2145">
                  <c:v>33.836300000000001</c:v>
                </c:pt>
                <c:pt idx="2146">
                  <c:v>33.935000000000002</c:v>
                </c:pt>
                <c:pt idx="2147">
                  <c:v>34.230800000000002</c:v>
                </c:pt>
                <c:pt idx="2148">
                  <c:v>34.312199999999997</c:v>
                </c:pt>
                <c:pt idx="2149">
                  <c:v>34.226199999999999</c:v>
                </c:pt>
                <c:pt idx="2150">
                  <c:v>34.061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5-4FD6-A99E-7EA5A157C97B}"/>
            </c:ext>
          </c:extLst>
        </c:ser>
        <c:ser>
          <c:idx val="1"/>
          <c:order val="1"/>
          <c:tx>
            <c:strRef>
              <c:f>'[1]10samples'!$C$1</c:f>
              <c:strCache>
                <c:ptCount val="1"/>
                <c:pt idx="0">
                  <c:v>JO-24-02A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'[1]10samples'!$C$2:$C$2152</c:f>
              <c:numCache>
                <c:formatCode>General</c:formatCode>
                <c:ptCount val="2151"/>
                <c:pt idx="0">
                  <c:v>8.6769999999999996</c:v>
                </c:pt>
                <c:pt idx="1">
                  <c:v>8.7296999999999993</c:v>
                </c:pt>
                <c:pt idx="2">
                  <c:v>8.7156000000000002</c:v>
                </c:pt>
                <c:pt idx="3">
                  <c:v>8.6890999999999998</c:v>
                </c:pt>
                <c:pt idx="4">
                  <c:v>8.8316999999999997</c:v>
                </c:pt>
                <c:pt idx="5">
                  <c:v>8.9575999999999993</c:v>
                </c:pt>
                <c:pt idx="6">
                  <c:v>8.9635999999999996</c:v>
                </c:pt>
                <c:pt idx="7">
                  <c:v>8.7920999999999996</c:v>
                </c:pt>
                <c:pt idx="8">
                  <c:v>8.7996999999999996</c:v>
                </c:pt>
                <c:pt idx="9">
                  <c:v>8.9920000000000009</c:v>
                </c:pt>
                <c:pt idx="10">
                  <c:v>9.0760000000000005</c:v>
                </c:pt>
                <c:pt idx="11">
                  <c:v>9.0978999999999992</c:v>
                </c:pt>
                <c:pt idx="12">
                  <c:v>9.1181999999999999</c:v>
                </c:pt>
                <c:pt idx="13">
                  <c:v>9.1437000000000008</c:v>
                </c:pt>
                <c:pt idx="14">
                  <c:v>9.1920000000000002</c:v>
                </c:pt>
                <c:pt idx="15">
                  <c:v>9.1271000000000004</c:v>
                </c:pt>
                <c:pt idx="16">
                  <c:v>9.3527000000000005</c:v>
                </c:pt>
                <c:pt idx="17">
                  <c:v>9.3908000000000005</c:v>
                </c:pt>
                <c:pt idx="18">
                  <c:v>9.3850999999999996</c:v>
                </c:pt>
                <c:pt idx="19">
                  <c:v>9.4710000000000001</c:v>
                </c:pt>
                <c:pt idx="20">
                  <c:v>9.4824999999999999</c:v>
                </c:pt>
                <c:pt idx="21">
                  <c:v>9.4907000000000004</c:v>
                </c:pt>
                <c:pt idx="22">
                  <c:v>9.5554000000000006</c:v>
                </c:pt>
                <c:pt idx="23">
                  <c:v>9.6046999999999993</c:v>
                </c:pt>
                <c:pt idx="24">
                  <c:v>9.7835999999999999</c:v>
                </c:pt>
                <c:pt idx="25">
                  <c:v>9.7344000000000008</c:v>
                </c:pt>
                <c:pt idx="26">
                  <c:v>9.7509999999999994</c:v>
                </c:pt>
                <c:pt idx="27">
                  <c:v>9.7804000000000002</c:v>
                </c:pt>
                <c:pt idx="28">
                  <c:v>9.8771000000000004</c:v>
                </c:pt>
                <c:pt idx="29">
                  <c:v>9.9651999999999994</c:v>
                </c:pt>
                <c:pt idx="30">
                  <c:v>10.0237</c:v>
                </c:pt>
                <c:pt idx="31">
                  <c:v>10.0604</c:v>
                </c:pt>
                <c:pt idx="32">
                  <c:v>10.128</c:v>
                </c:pt>
                <c:pt idx="33">
                  <c:v>10.1791</c:v>
                </c:pt>
                <c:pt idx="34">
                  <c:v>10.2463</c:v>
                </c:pt>
                <c:pt idx="35">
                  <c:v>10.2676</c:v>
                </c:pt>
                <c:pt idx="36">
                  <c:v>10.414400000000001</c:v>
                </c:pt>
                <c:pt idx="37">
                  <c:v>10.5124</c:v>
                </c:pt>
                <c:pt idx="38">
                  <c:v>10.5695</c:v>
                </c:pt>
                <c:pt idx="39">
                  <c:v>10.623699999999999</c:v>
                </c:pt>
                <c:pt idx="40">
                  <c:v>10.606</c:v>
                </c:pt>
                <c:pt idx="41">
                  <c:v>10.690099999999999</c:v>
                </c:pt>
                <c:pt idx="42">
                  <c:v>10.764799999999999</c:v>
                </c:pt>
                <c:pt idx="43">
                  <c:v>10.828799999999999</c:v>
                </c:pt>
                <c:pt idx="44">
                  <c:v>10.9147</c:v>
                </c:pt>
                <c:pt idx="45">
                  <c:v>10.9305</c:v>
                </c:pt>
                <c:pt idx="46">
                  <c:v>10.835900000000001</c:v>
                </c:pt>
                <c:pt idx="47">
                  <c:v>10.960800000000001</c:v>
                </c:pt>
                <c:pt idx="48">
                  <c:v>11.163600000000001</c:v>
                </c:pt>
                <c:pt idx="49">
                  <c:v>11.2677</c:v>
                </c:pt>
                <c:pt idx="50">
                  <c:v>11.3978</c:v>
                </c:pt>
                <c:pt idx="51">
                  <c:v>11.462</c:v>
                </c:pt>
                <c:pt idx="52">
                  <c:v>11.4475</c:v>
                </c:pt>
                <c:pt idx="53">
                  <c:v>11.441800000000001</c:v>
                </c:pt>
                <c:pt idx="54">
                  <c:v>11.484999999999999</c:v>
                </c:pt>
                <c:pt idx="55">
                  <c:v>11.485099999999999</c:v>
                </c:pt>
                <c:pt idx="56">
                  <c:v>11.533300000000001</c:v>
                </c:pt>
                <c:pt idx="57">
                  <c:v>11.605</c:v>
                </c:pt>
                <c:pt idx="58">
                  <c:v>11.6137</c:v>
                </c:pt>
                <c:pt idx="59">
                  <c:v>11.6905</c:v>
                </c:pt>
                <c:pt idx="60">
                  <c:v>11.716799999999999</c:v>
                </c:pt>
                <c:pt idx="61">
                  <c:v>11.7972</c:v>
                </c:pt>
                <c:pt idx="62">
                  <c:v>11.8314</c:v>
                </c:pt>
                <c:pt idx="63">
                  <c:v>11.8614</c:v>
                </c:pt>
                <c:pt idx="64">
                  <c:v>11.8871</c:v>
                </c:pt>
                <c:pt idx="65">
                  <c:v>11.9603</c:v>
                </c:pt>
                <c:pt idx="66">
                  <c:v>12.0017</c:v>
                </c:pt>
                <c:pt idx="67">
                  <c:v>12.0562</c:v>
                </c:pt>
                <c:pt idx="68">
                  <c:v>12.0832</c:v>
                </c:pt>
                <c:pt idx="69">
                  <c:v>12.1191</c:v>
                </c:pt>
                <c:pt idx="70">
                  <c:v>12.1638</c:v>
                </c:pt>
                <c:pt idx="71">
                  <c:v>12.1662</c:v>
                </c:pt>
                <c:pt idx="72">
                  <c:v>12.194000000000001</c:v>
                </c:pt>
                <c:pt idx="73">
                  <c:v>12.167400000000001</c:v>
                </c:pt>
                <c:pt idx="74">
                  <c:v>12.26</c:v>
                </c:pt>
                <c:pt idx="75">
                  <c:v>12.507</c:v>
                </c:pt>
                <c:pt idx="76">
                  <c:v>12.646699999999999</c:v>
                </c:pt>
                <c:pt idx="77">
                  <c:v>12.680099999999999</c:v>
                </c:pt>
                <c:pt idx="78">
                  <c:v>12.6622</c:v>
                </c:pt>
                <c:pt idx="79">
                  <c:v>12.683</c:v>
                </c:pt>
                <c:pt idx="80">
                  <c:v>12.696099999999999</c:v>
                </c:pt>
                <c:pt idx="81">
                  <c:v>12.7399</c:v>
                </c:pt>
                <c:pt idx="82">
                  <c:v>12.7995</c:v>
                </c:pt>
                <c:pt idx="83">
                  <c:v>12.8607</c:v>
                </c:pt>
                <c:pt idx="84">
                  <c:v>12.9215</c:v>
                </c:pt>
                <c:pt idx="85">
                  <c:v>12.971299999999999</c:v>
                </c:pt>
                <c:pt idx="86">
                  <c:v>13.0342</c:v>
                </c:pt>
                <c:pt idx="87">
                  <c:v>13.0982</c:v>
                </c:pt>
                <c:pt idx="88">
                  <c:v>13.1395</c:v>
                </c:pt>
                <c:pt idx="89">
                  <c:v>13.204000000000001</c:v>
                </c:pt>
                <c:pt idx="90">
                  <c:v>13.2654</c:v>
                </c:pt>
                <c:pt idx="91">
                  <c:v>13.3156</c:v>
                </c:pt>
                <c:pt idx="92">
                  <c:v>13.3474</c:v>
                </c:pt>
                <c:pt idx="93">
                  <c:v>13.406700000000001</c:v>
                </c:pt>
                <c:pt idx="94">
                  <c:v>13.457700000000001</c:v>
                </c:pt>
                <c:pt idx="95">
                  <c:v>13.491899999999999</c:v>
                </c:pt>
                <c:pt idx="96">
                  <c:v>13.556900000000001</c:v>
                </c:pt>
                <c:pt idx="97">
                  <c:v>13.606299999999999</c:v>
                </c:pt>
                <c:pt idx="98">
                  <c:v>13.6515</c:v>
                </c:pt>
                <c:pt idx="99">
                  <c:v>13.688599999999999</c:v>
                </c:pt>
                <c:pt idx="100">
                  <c:v>13.728999999999999</c:v>
                </c:pt>
                <c:pt idx="101">
                  <c:v>13.7666</c:v>
                </c:pt>
                <c:pt idx="102">
                  <c:v>13.808999999999999</c:v>
                </c:pt>
                <c:pt idx="103">
                  <c:v>13.846</c:v>
                </c:pt>
                <c:pt idx="104">
                  <c:v>13.8857</c:v>
                </c:pt>
                <c:pt idx="105">
                  <c:v>13.927</c:v>
                </c:pt>
                <c:pt idx="106">
                  <c:v>13.9579</c:v>
                </c:pt>
                <c:pt idx="107">
                  <c:v>13.980700000000001</c:v>
                </c:pt>
                <c:pt idx="108">
                  <c:v>13.995699999999999</c:v>
                </c:pt>
                <c:pt idx="109">
                  <c:v>14.0326</c:v>
                </c:pt>
                <c:pt idx="110">
                  <c:v>14.047599999999999</c:v>
                </c:pt>
                <c:pt idx="111">
                  <c:v>14.0746</c:v>
                </c:pt>
                <c:pt idx="112">
                  <c:v>14.0771</c:v>
                </c:pt>
                <c:pt idx="113">
                  <c:v>14.1074</c:v>
                </c:pt>
                <c:pt idx="114">
                  <c:v>14.131500000000001</c:v>
                </c:pt>
                <c:pt idx="115">
                  <c:v>14.1525</c:v>
                </c:pt>
                <c:pt idx="116">
                  <c:v>14.1653</c:v>
                </c:pt>
                <c:pt idx="117">
                  <c:v>14.185700000000001</c:v>
                </c:pt>
                <c:pt idx="118">
                  <c:v>14.1845</c:v>
                </c:pt>
                <c:pt idx="119">
                  <c:v>14.201700000000001</c:v>
                </c:pt>
                <c:pt idx="120">
                  <c:v>14.2105</c:v>
                </c:pt>
                <c:pt idx="121">
                  <c:v>14.2263</c:v>
                </c:pt>
                <c:pt idx="122">
                  <c:v>14.2684</c:v>
                </c:pt>
                <c:pt idx="123">
                  <c:v>14.29</c:v>
                </c:pt>
                <c:pt idx="124">
                  <c:v>14.3063</c:v>
                </c:pt>
                <c:pt idx="125">
                  <c:v>14.345000000000001</c:v>
                </c:pt>
                <c:pt idx="126">
                  <c:v>14.347300000000001</c:v>
                </c:pt>
                <c:pt idx="127">
                  <c:v>14.385199999999999</c:v>
                </c:pt>
                <c:pt idx="128">
                  <c:v>14.4002</c:v>
                </c:pt>
                <c:pt idx="129">
                  <c:v>14.431800000000001</c:v>
                </c:pt>
                <c:pt idx="130">
                  <c:v>14.452500000000001</c:v>
                </c:pt>
                <c:pt idx="131">
                  <c:v>14.472200000000001</c:v>
                </c:pt>
                <c:pt idx="132">
                  <c:v>14.494</c:v>
                </c:pt>
                <c:pt idx="133">
                  <c:v>14.523300000000001</c:v>
                </c:pt>
                <c:pt idx="134">
                  <c:v>14.514200000000001</c:v>
                </c:pt>
                <c:pt idx="135">
                  <c:v>14.5352</c:v>
                </c:pt>
                <c:pt idx="136">
                  <c:v>14.543699999999999</c:v>
                </c:pt>
                <c:pt idx="137">
                  <c:v>14.580299999999999</c:v>
                </c:pt>
                <c:pt idx="138">
                  <c:v>14.5915</c:v>
                </c:pt>
                <c:pt idx="139">
                  <c:v>14.606</c:v>
                </c:pt>
                <c:pt idx="140">
                  <c:v>14.6395</c:v>
                </c:pt>
                <c:pt idx="141">
                  <c:v>14.6721</c:v>
                </c:pt>
                <c:pt idx="142">
                  <c:v>14.696199999999999</c:v>
                </c:pt>
                <c:pt idx="143">
                  <c:v>14.736000000000001</c:v>
                </c:pt>
                <c:pt idx="144">
                  <c:v>14.7662</c:v>
                </c:pt>
                <c:pt idx="145">
                  <c:v>14.798</c:v>
                </c:pt>
                <c:pt idx="146">
                  <c:v>14.8362</c:v>
                </c:pt>
                <c:pt idx="147">
                  <c:v>14.8695</c:v>
                </c:pt>
                <c:pt idx="148">
                  <c:v>14.9102</c:v>
                </c:pt>
                <c:pt idx="149">
                  <c:v>14.948</c:v>
                </c:pt>
                <c:pt idx="150">
                  <c:v>14.9907</c:v>
                </c:pt>
                <c:pt idx="151">
                  <c:v>15.0306</c:v>
                </c:pt>
                <c:pt idx="152">
                  <c:v>15.073499999999999</c:v>
                </c:pt>
                <c:pt idx="153">
                  <c:v>15.121499999999999</c:v>
                </c:pt>
                <c:pt idx="154">
                  <c:v>15.1677</c:v>
                </c:pt>
                <c:pt idx="155">
                  <c:v>15.2102</c:v>
                </c:pt>
                <c:pt idx="156">
                  <c:v>15.257899999999999</c:v>
                </c:pt>
                <c:pt idx="157">
                  <c:v>15.302</c:v>
                </c:pt>
                <c:pt idx="158">
                  <c:v>15.346</c:v>
                </c:pt>
                <c:pt idx="159">
                  <c:v>15.3916</c:v>
                </c:pt>
                <c:pt idx="160">
                  <c:v>15.4343</c:v>
                </c:pt>
                <c:pt idx="161">
                  <c:v>15.4887</c:v>
                </c:pt>
                <c:pt idx="162">
                  <c:v>15.5436</c:v>
                </c:pt>
                <c:pt idx="163">
                  <c:v>15.600199999999999</c:v>
                </c:pt>
                <c:pt idx="164">
                  <c:v>15.658099999999999</c:v>
                </c:pt>
                <c:pt idx="165">
                  <c:v>15.706799999999999</c:v>
                </c:pt>
                <c:pt idx="166">
                  <c:v>15.7652</c:v>
                </c:pt>
                <c:pt idx="167">
                  <c:v>15.812900000000001</c:v>
                </c:pt>
                <c:pt idx="168">
                  <c:v>15.8568</c:v>
                </c:pt>
                <c:pt idx="169">
                  <c:v>15.8993</c:v>
                </c:pt>
                <c:pt idx="170">
                  <c:v>15.9451</c:v>
                </c:pt>
                <c:pt idx="171">
                  <c:v>15.9809</c:v>
                </c:pt>
                <c:pt idx="172">
                  <c:v>16.032</c:v>
                </c:pt>
                <c:pt idx="173">
                  <c:v>16.081099999999999</c:v>
                </c:pt>
                <c:pt idx="174">
                  <c:v>16.133199999999999</c:v>
                </c:pt>
                <c:pt idx="175">
                  <c:v>16.1953</c:v>
                </c:pt>
                <c:pt idx="176">
                  <c:v>16.241700000000002</c:v>
                </c:pt>
                <c:pt idx="177">
                  <c:v>16.302299999999999</c:v>
                </c:pt>
                <c:pt idx="178">
                  <c:v>16.358799999999999</c:v>
                </c:pt>
                <c:pt idx="179">
                  <c:v>16.402000000000001</c:v>
                </c:pt>
                <c:pt idx="180">
                  <c:v>16.448699999999999</c:v>
                </c:pt>
                <c:pt idx="181">
                  <c:v>16.497800000000002</c:v>
                </c:pt>
                <c:pt idx="182">
                  <c:v>16.538699999999999</c:v>
                </c:pt>
                <c:pt idx="183">
                  <c:v>16.592400000000001</c:v>
                </c:pt>
                <c:pt idx="184">
                  <c:v>16.668099999999999</c:v>
                </c:pt>
                <c:pt idx="185">
                  <c:v>16.742000000000001</c:v>
                </c:pt>
                <c:pt idx="186">
                  <c:v>16.821899999999999</c:v>
                </c:pt>
                <c:pt idx="187">
                  <c:v>16.8874</c:v>
                </c:pt>
                <c:pt idx="188">
                  <c:v>16.956399999999999</c:v>
                </c:pt>
                <c:pt idx="189">
                  <c:v>17.018799999999999</c:v>
                </c:pt>
                <c:pt idx="190">
                  <c:v>17.0869</c:v>
                </c:pt>
                <c:pt idx="191">
                  <c:v>17.144200000000001</c:v>
                </c:pt>
                <c:pt idx="192">
                  <c:v>17.203700000000001</c:v>
                </c:pt>
                <c:pt idx="193">
                  <c:v>17.270900000000001</c:v>
                </c:pt>
                <c:pt idx="194">
                  <c:v>17.326000000000001</c:v>
                </c:pt>
                <c:pt idx="195">
                  <c:v>17.396000000000001</c:v>
                </c:pt>
                <c:pt idx="196">
                  <c:v>17.466200000000001</c:v>
                </c:pt>
                <c:pt idx="197">
                  <c:v>17.5307</c:v>
                </c:pt>
                <c:pt idx="198">
                  <c:v>17.6067</c:v>
                </c:pt>
                <c:pt idx="199">
                  <c:v>17.668199999999999</c:v>
                </c:pt>
                <c:pt idx="200">
                  <c:v>17.734000000000002</c:v>
                </c:pt>
                <c:pt idx="201">
                  <c:v>17.809100000000001</c:v>
                </c:pt>
                <c:pt idx="202">
                  <c:v>17.882100000000001</c:v>
                </c:pt>
                <c:pt idx="203">
                  <c:v>17.958400000000001</c:v>
                </c:pt>
                <c:pt idx="204">
                  <c:v>18.029599999999999</c:v>
                </c:pt>
                <c:pt idx="205">
                  <c:v>18.111599999999999</c:v>
                </c:pt>
                <c:pt idx="206">
                  <c:v>18.1861</c:v>
                </c:pt>
                <c:pt idx="207">
                  <c:v>18.260000000000002</c:v>
                </c:pt>
                <c:pt idx="208">
                  <c:v>18.346900000000002</c:v>
                </c:pt>
                <c:pt idx="209">
                  <c:v>18.426400000000001</c:v>
                </c:pt>
                <c:pt idx="210">
                  <c:v>18.510400000000001</c:v>
                </c:pt>
                <c:pt idx="211">
                  <c:v>18.5852</c:v>
                </c:pt>
                <c:pt idx="212">
                  <c:v>18.670999999999999</c:v>
                </c:pt>
                <c:pt idx="213">
                  <c:v>18.744700000000002</c:v>
                </c:pt>
                <c:pt idx="214">
                  <c:v>18.818899999999999</c:v>
                </c:pt>
                <c:pt idx="215">
                  <c:v>18.890899999999998</c:v>
                </c:pt>
                <c:pt idx="216">
                  <c:v>18.9696</c:v>
                </c:pt>
                <c:pt idx="217">
                  <c:v>19.031500000000001</c:v>
                </c:pt>
                <c:pt idx="218">
                  <c:v>19.0915</c:v>
                </c:pt>
                <c:pt idx="219">
                  <c:v>19.153099999999998</c:v>
                </c:pt>
                <c:pt idx="220">
                  <c:v>19.207000000000001</c:v>
                </c:pt>
                <c:pt idx="221">
                  <c:v>19.260400000000001</c:v>
                </c:pt>
                <c:pt idx="222">
                  <c:v>19.298100000000002</c:v>
                </c:pt>
                <c:pt idx="223">
                  <c:v>19.349799999999998</c:v>
                </c:pt>
                <c:pt idx="224">
                  <c:v>19.382899999999999</c:v>
                </c:pt>
                <c:pt idx="225">
                  <c:v>19.4343</c:v>
                </c:pt>
                <c:pt idx="226">
                  <c:v>19.476500000000001</c:v>
                </c:pt>
                <c:pt idx="227">
                  <c:v>19.523499999999999</c:v>
                </c:pt>
                <c:pt idx="228">
                  <c:v>19.5596</c:v>
                </c:pt>
                <c:pt idx="229">
                  <c:v>19.615600000000001</c:v>
                </c:pt>
                <c:pt idx="230">
                  <c:v>19.665800000000001</c:v>
                </c:pt>
                <c:pt idx="231">
                  <c:v>19.7364</c:v>
                </c:pt>
                <c:pt idx="232">
                  <c:v>19.8002</c:v>
                </c:pt>
                <c:pt idx="233">
                  <c:v>19.857299999999999</c:v>
                </c:pt>
                <c:pt idx="234">
                  <c:v>19.918199999999999</c:v>
                </c:pt>
                <c:pt idx="235">
                  <c:v>19.976400000000002</c:v>
                </c:pt>
                <c:pt idx="236">
                  <c:v>20.036000000000001</c:v>
                </c:pt>
                <c:pt idx="237">
                  <c:v>20.0899</c:v>
                </c:pt>
                <c:pt idx="238">
                  <c:v>20.142499999999998</c:v>
                </c:pt>
                <c:pt idx="239">
                  <c:v>20.175000000000001</c:v>
                </c:pt>
                <c:pt idx="240">
                  <c:v>20.2209</c:v>
                </c:pt>
                <c:pt idx="241">
                  <c:v>20.256900000000002</c:v>
                </c:pt>
                <c:pt idx="242">
                  <c:v>20.294799999999999</c:v>
                </c:pt>
                <c:pt idx="243">
                  <c:v>20.325299999999999</c:v>
                </c:pt>
                <c:pt idx="244">
                  <c:v>20.365600000000001</c:v>
                </c:pt>
                <c:pt idx="245">
                  <c:v>20.418800000000001</c:v>
                </c:pt>
                <c:pt idx="246">
                  <c:v>20.476500000000001</c:v>
                </c:pt>
                <c:pt idx="247">
                  <c:v>20.541399999999999</c:v>
                </c:pt>
                <c:pt idx="248">
                  <c:v>20.591000000000001</c:v>
                </c:pt>
                <c:pt idx="249">
                  <c:v>20.627500000000001</c:v>
                </c:pt>
                <c:pt idx="250">
                  <c:v>20.6571</c:v>
                </c:pt>
                <c:pt idx="251">
                  <c:v>20.680399999999999</c:v>
                </c:pt>
                <c:pt idx="252">
                  <c:v>20.707000000000001</c:v>
                </c:pt>
                <c:pt idx="253">
                  <c:v>20.728300000000001</c:v>
                </c:pt>
                <c:pt idx="254">
                  <c:v>20.757100000000001</c:v>
                </c:pt>
                <c:pt idx="255">
                  <c:v>20.779800000000002</c:v>
                </c:pt>
                <c:pt idx="256">
                  <c:v>20.807500000000001</c:v>
                </c:pt>
                <c:pt idx="257">
                  <c:v>20.837599999999998</c:v>
                </c:pt>
                <c:pt idx="258">
                  <c:v>20.8705</c:v>
                </c:pt>
                <c:pt idx="259">
                  <c:v>20.9011</c:v>
                </c:pt>
                <c:pt idx="260">
                  <c:v>20.931100000000001</c:v>
                </c:pt>
                <c:pt idx="261">
                  <c:v>20.960699999999999</c:v>
                </c:pt>
                <c:pt idx="262">
                  <c:v>20.9956</c:v>
                </c:pt>
                <c:pt idx="263">
                  <c:v>21.026800000000001</c:v>
                </c:pt>
                <c:pt idx="264">
                  <c:v>21.0549</c:v>
                </c:pt>
                <c:pt idx="265">
                  <c:v>21.080300000000001</c:v>
                </c:pt>
                <c:pt idx="266">
                  <c:v>21.114000000000001</c:v>
                </c:pt>
                <c:pt idx="267">
                  <c:v>21.143999999999998</c:v>
                </c:pt>
                <c:pt idx="268">
                  <c:v>21.172899999999998</c:v>
                </c:pt>
                <c:pt idx="269">
                  <c:v>21.205100000000002</c:v>
                </c:pt>
                <c:pt idx="270">
                  <c:v>21.2287</c:v>
                </c:pt>
                <c:pt idx="271">
                  <c:v>21.255500000000001</c:v>
                </c:pt>
                <c:pt idx="272">
                  <c:v>21.2822</c:v>
                </c:pt>
                <c:pt idx="273">
                  <c:v>21.3217</c:v>
                </c:pt>
                <c:pt idx="274">
                  <c:v>21.347100000000001</c:v>
                </c:pt>
                <c:pt idx="275">
                  <c:v>21.373100000000001</c:v>
                </c:pt>
                <c:pt idx="276">
                  <c:v>21.407900000000001</c:v>
                </c:pt>
                <c:pt idx="277">
                  <c:v>21.438500000000001</c:v>
                </c:pt>
                <c:pt idx="278">
                  <c:v>21.4725</c:v>
                </c:pt>
                <c:pt idx="279">
                  <c:v>21.496300000000002</c:v>
                </c:pt>
                <c:pt idx="280">
                  <c:v>21.536300000000001</c:v>
                </c:pt>
                <c:pt idx="281">
                  <c:v>21.576799999999999</c:v>
                </c:pt>
                <c:pt idx="282">
                  <c:v>21.6157</c:v>
                </c:pt>
                <c:pt idx="283">
                  <c:v>21.657299999999999</c:v>
                </c:pt>
                <c:pt idx="284">
                  <c:v>21.7042</c:v>
                </c:pt>
                <c:pt idx="285">
                  <c:v>21.750599999999999</c:v>
                </c:pt>
                <c:pt idx="286">
                  <c:v>21.797799999999999</c:v>
                </c:pt>
                <c:pt idx="287">
                  <c:v>21.826599999999999</c:v>
                </c:pt>
                <c:pt idx="288">
                  <c:v>21.860499999999998</c:v>
                </c:pt>
                <c:pt idx="289">
                  <c:v>21.891400000000001</c:v>
                </c:pt>
                <c:pt idx="290">
                  <c:v>21.927199999999999</c:v>
                </c:pt>
                <c:pt idx="291">
                  <c:v>21.958200000000001</c:v>
                </c:pt>
                <c:pt idx="292">
                  <c:v>21.9893</c:v>
                </c:pt>
                <c:pt idx="293">
                  <c:v>22.027000000000001</c:v>
                </c:pt>
                <c:pt idx="294">
                  <c:v>22.061900000000001</c:v>
                </c:pt>
                <c:pt idx="295">
                  <c:v>22.096800000000002</c:v>
                </c:pt>
                <c:pt idx="296">
                  <c:v>22.129000000000001</c:v>
                </c:pt>
                <c:pt idx="297">
                  <c:v>22.162600000000001</c:v>
                </c:pt>
                <c:pt idx="298">
                  <c:v>22.1965</c:v>
                </c:pt>
                <c:pt idx="299">
                  <c:v>22.231100000000001</c:v>
                </c:pt>
                <c:pt idx="300">
                  <c:v>22.2636</c:v>
                </c:pt>
                <c:pt idx="301">
                  <c:v>22.296900000000001</c:v>
                </c:pt>
                <c:pt idx="302">
                  <c:v>22.321899999999999</c:v>
                </c:pt>
                <c:pt idx="303">
                  <c:v>22.365500000000001</c:v>
                </c:pt>
                <c:pt idx="304">
                  <c:v>22.395299999999999</c:v>
                </c:pt>
                <c:pt idx="305">
                  <c:v>22.420400000000001</c:v>
                </c:pt>
                <c:pt idx="306">
                  <c:v>22.452100000000002</c:v>
                </c:pt>
                <c:pt idx="307">
                  <c:v>22.479800000000001</c:v>
                </c:pt>
                <c:pt idx="308">
                  <c:v>22.503699999999998</c:v>
                </c:pt>
                <c:pt idx="309">
                  <c:v>22.534600000000001</c:v>
                </c:pt>
                <c:pt idx="310">
                  <c:v>22.554500000000001</c:v>
                </c:pt>
                <c:pt idx="311">
                  <c:v>22.576499999999999</c:v>
                </c:pt>
                <c:pt idx="312">
                  <c:v>22.6023</c:v>
                </c:pt>
                <c:pt idx="313">
                  <c:v>22.6144</c:v>
                </c:pt>
                <c:pt idx="314">
                  <c:v>22.631699999999999</c:v>
                </c:pt>
                <c:pt idx="315">
                  <c:v>22.6568</c:v>
                </c:pt>
                <c:pt idx="316">
                  <c:v>22.679600000000001</c:v>
                </c:pt>
                <c:pt idx="317">
                  <c:v>22.6951</c:v>
                </c:pt>
                <c:pt idx="318">
                  <c:v>22.7286</c:v>
                </c:pt>
                <c:pt idx="319">
                  <c:v>22.741199999999999</c:v>
                </c:pt>
                <c:pt idx="320">
                  <c:v>22.764500000000002</c:v>
                </c:pt>
                <c:pt idx="321">
                  <c:v>22.784099999999999</c:v>
                </c:pt>
                <c:pt idx="322">
                  <c:v>22.8172</c:v>
                </c:pt>
                <c:pt idx="323">
                  <c:v>22.834199999999999</c:v>
                </c:pt>
                <c:pt idx="324">
                  <c:v>22.8523</c:v>
                </c:pt>
                <c:pt idx="325">
                  <c:v>22.8889</c:v>
                </c:pt>
                <c:pt idx="326">
                  <c:v>22.8977</c:v>
                </c:pt>
                <c:pt idx="327">
                  <c:v>22.928100000000001</c:v>
                </c:pt>
                <c:pt idx="328">
                  <c:v>22.959299999999999</c:v>
                </c:pt>
                <c:pt idx="329">
                  <c:v>22.989899999999999</c:v>
                </c:pt>
                <c:pt idx="330">
                  <c:v>23.029199999999999</c:v>
                </c:pt>
                <c:pt idx="331">
                  <c:v>23.059799999999999</c:v>
                </c:pt>
                <c:pt idx="332">
                  <c:v>23.106100000000001</c:v>
                </c:pt>
                <c:pt idx="333">
                  <c:v>23.145199999999999</c:v>
                </c:pt>
                <c:pt idx="334">
                  <c:v>23.182700000000001</c:v>
                </c:pt>
                <c:pt idx="335">
                  <c:v>23.240200000000002</c:v>
                </c:pt>
                <c:pt idx="336">
                  <c:v>23.278099999999998</c:v>
                </c:pt>
                <c:pt idx="337">
                  <c:v>23.3264</c:v>
                </c:pt>
                <c:pt idx="338">
                  <c:v>23.3705</c:v>
                </c:pt>
                <c:pt idx="339">
                  <c:v>23.411899999999999</c:v>
                </c:pt>
                <c:pt idx="340">
                  <c:v>23.450199999999999</c:v>
                </c:pt>
                <c:pt idx="341">
                  <c:v>23.488700000000001</c:v>
                </c:pt>
                <c:pt idx="342">
                  <c:v>23.545500000000001</c:v>
                </c:pt>
                <c:pt idx="343">
                  <c:v>23.5885</c:v>
                </c:pt>
                <c:pt idx="344">
                  <c:v>23.627600000000001</c:v>
                </c:pt>
                <c:pt idx="345">
                  <c:v>23.680499999999999</c:v>
                </c:pt>
                <c:pt idx="346">
                  <c:v>23.724900000000002</c:v>
                </c:pt>
                <c:pt idx="347">
                  <c:v>23.776599999999998</c:v>
                </c:pt>
                <c:pt idx="348">
                  <c:v>23.819199999999999</c:v>
                </c:pt>
                <c:pt idx="349">
                  <c:v>23.869</c:v>
                </c:pt>
                <c:pt idx="350">
                  <c:v>23.912199999999999</c:v>
                </c:pt>
                <c:pt idx="351">
                  <c:v>23.9741</c:v>
                </c:pt>
                <c:pt idx="352">
                  <c:v>24.020600000000002</c:v>
                </c:pt>
                <c:pt idx="353">
                  <c:v>24.063800000000001</c:v>
                </c:pt>
                <c:pt idx="354">
                  <c:v>24.1175</c:v>
                </c:pt>
                <c:pt idx="355">
                  <c:v>24.164300000000001</c:v>
                </c:pt>
                <c:pt idx="356">
                  <c:v>24.213799999999999</c:v>
                </c:pt>
                <c:pt idx="357">
                  <c:v>24.261399999999998</c:v>
                </c:pt>
                <c:pt idx="358">
                  <c:v>24.311399999999999</c:v>
                </c:pt>
                <c:pt idx="359">
                  <c:v>24.3626</c:v>
                </c:pt>
                <c:pt idx="360">
                  <c:v>24.407900000000001</c:v>
                </c:pt>
                <c:pt idx="361">
                  <c:v>24.458300000000001</c:v>
                </c:pt>
                <c:pt idx="362">
                  <c:v>24.496099999999998</c:v>
                </c:pt>
                <c:pt idx="363">
                  <c:v>24.541499999999999</c:v>
                </c:pt>
                <c:pt idx="364">
                  <c:v>24.596499999999999</c:v>
                </c:pt>
                <c:pt idx="365">
                  <c:v>24.640899999999998</c:v>
                </c:pt>
                <c:pt idx="366">
                  <c:v>24.6828</c:v>
                </c:pt>
                <c:pt idx="367">
                  <c:v>24.729800000000001</c:v>
                </c:pt>
                <c:pt idx="368">
                  <c:v>24.7745</c:v>
                </c:pt>
                <c:pt idx="369">
                  <c:v>24.834599999999998</c:v>
                </c:pt>
                <c:pt idx="370">
                  <c:v>24.8827</c:v>
                </c:pt>
                <c:pt idx="371">
                  <c:v>24.934100000000001</c:v>
                </c:pt>
                <c:pt idx="372">
                  <c:v>25.004100000000001</c:v>
                </c:pt>
                <c:pt idx="373">
                  <c:v>25.061399999999999</c:v>
                </c:pt>
                <c:pt idx="374">
                  <c:v>25.103899999999999</c:v>
                </c:pt>
                <c:pt idx="375">
                  <c:v>25.160499999999999</c:v>
                </c:pt>
                <c:pt idx="376">
                  <c:v>25.214500000000001</c:v>
                </c:pt>
                <c:pt idx="377">
                  <c:v>25.259799999999998</c:v>
                </c:pt>
                <c:pt idx="378">
                  <c:v>25.3004</c:v>
                </c:pt>
                <c:pt idx="379">
                  <c:v>25.321100000000001</c:v>
                </c:pt>
                <c:pt idx="380">
                  <c:v>25.341100000000001</c:v>
                </c:pt>
                <c:pt idx="381">
                  <c:v>25.3521</c:v>
                </c:pt>
                <c:pt idx="382">
                  <c:v>25.371099999999998</c:v>
                </c:pt>
                <c:pt idx="383">
                  <c:v>25.4255</c:v>
                </c:pt>
                <c:pt idx="384">
                  <c:v>25.473199999999999</c:v>
                </c:pt>
                <c:pt idx="385">
                  <c:v>25.528700000000001</c:v>
                </c:pt>
                <c:pt idx="386">
                  <c:v>25.5793</c:v>
                </c:pt>
                <c:pt idx="387">
                  <c:v>25.621200000000002</c:v>
                </c:pt>
                <c:pt idx="388">
                  <c:v>25.659400000000002</c:v>
                </c:pt>
                <c:pt idx="389">
                  <c:v>25.699300000000001</c:v>
                </c:pt>
                <c:pt idx="390">
                  <c:v>25.7531</c:v>
                </c:pt>
                <c:pt idx="391">
                  <c:v>25.795300000000001</c:v>
                </c:pt>
                <c:pt idx="392">
                  <c:v>25.850100000000001</c:v>
                </c:pt>
                <c:pt idx="393">
                  <c:v>25.912400000000002</c:v>
                </c:pt>
                <c:pt idx="394">
                  <c:v>25.991499999999998</c:v>
                </c:pt>
                <c:pt idx="395">
                  <c:v>26.065999999999999</c:v>
                </c:pt>
                <c:pt idx="396">
                  <c:v>26.133900000000001</c:v>
                </c:pt>
                <c:pt idx="397">
                  <c:v>26.2118</c:v>
                </c:pt>
                <c:pt idx="398">
                  <c:v>26.267099999999999</c:v>
                </c:pt>
                <c:pt idx="399">
                  <c:v>26.3339</c:v>
                </c:pt>
                <c:pt idx="400">
                  <c:v>26.390599999999999</c:v>
                </c:pt>
                <c:pt idx="401">
                  <c:v>26.454999999999998</c:v>
                </c:pt>
                <c:pt idx="402">
                  <c:v>26.515499999999999</c:v>
                </c:pt>
                <c:pt idx="403">
                  <c:v>26.592300000000002</c:v>
                </c:pt>
                <c:pt idx="404">
                  <c:v>26.653600000000001</c:v>
                </c:pt>
                <c:pt idx="405">
                  <c:v>26.710999999999999</c:v>
                </c:pt>
                <c:pt idx="406">
                  <c:v>26.776399999999999</c:v>
                </c:pt>
                <c:pt idx="407">
                  <c:v>26.8306</c:v>
                </c:pt>
                <c:pt idx="408">
                  <c:v>26.891300000000001</c:v>
                </c:pt>
                <c:pt idx="409">
                  <c:v>26.950299999999999</c:v>
                </c:pt>
                <c:pt idx="410">
                  <c:v>27.007200000000001</c:v>
                </c:pt>
                <c:pt idx="411">
                  <c:v>27.063300000000002</c:v>
                </c:pt>
                <c:pt idx="412">
                  <c:v>27.102</c:v>
                </c:pt>
                <c:pt idx="413">
                  <c:v>27.155200000000001</c:v>
                </c:pt>
                <c:pt idx="414">
                  <c:v>27.2029</c:v>
                </c:pt>
                <c:pt idx="415">
                  <c:v>27.2562</c:v>
                </c:pt>
                <c:pt idx="416">
                  <c:v>27.304300000000001</c:v>
                </c:pt>
                <c:pt idx="417">
                  <c:v>27.351900000000001</c:v>
                </c:pt>
                <c:pt idx="418">
                  <c:v>27.404399999999999</c:v>
                </c:pt>
                <c:pt idx="419">
                  <c:v>27.4527</c:v>
                </c:pt>
                <c:pt idx="420">
                  <c:v>27.484200000000001</c:v>
                </c:pt>
                <c:pt idx="421">
                  <c:v>27.526299999999999</c:v>
                </c:pt>
                <c:pt idx="422">
                  <c:v>27.577300000000001</c:v>
                </c:pt>
                <c:pt idx="423">
                  <c:v>27.617699999999999</c:v>
                </c:pt>
                <c:pt idx="424">
                  <c:v>27.655200000000001</c:v>
                </c:pt>
                <c:pt idx="425">
                  <c:v>27.695900000000002</c:v>
                </c:pt>
                <c:pt idx="426">
                  <c:v>27.7378</c:v>
                </c:pt>
                <c:pt idx="427">
                  <c:v>27.7666</c:v>
                </c:pt>
                <c:pt idx="428">
                  <c:v>27.7941</c:v>
                </c:pt>
                <c:pt idx="429">
                  <c:v>27.837299999999999</c:v>
                </c:pt>
                <c:pt idx="430">
                  <c:v>27.871700000000001</c:v>
                </c:pt>
                <c:pt idx="431">
                  <c:v>27.889500000000002</c:v>
                </c:pt>
                <c:pt idx="432">
                  <c:v>27.904199999999999</c:v>
                </c:pt>
                <c:pt idx="433">
                  <c:v>27.9345</c:v>
                </c:pt>
                <c:pt idx="434">
                  <c:v>27.968900000000001</c:v>
                </c:pt>
                <c:pt idx="435">
                  <c:v>27.991399999999999</c:v>
                </c:pt>
                <c:pt idx="436">
                  <c:v>28.0428</c:v>
                </c:pt>
                <c:pt idx="437">
                  <c:v>28.081499999999998</c:v>
                </c:pt>
                <c:pt idx="438">
                  <c:v>28.1023</c:v>
                </c:pt>
                <c:pt idx="439">
                  <c:v>28.101099999999999</c:v>
                </c:pt>
                <c:pt idx="440">
                  <c:v>28.067399999999999</c:v>
                </c:pt>
                <c:pt idx="441">
                  <c:v>28.041899999999998</c:v>
                </c:pt>
                <c:pt idx="442">
                  <c:v>28.0258</c:v>
                </c:pt>
                <c:pt idx="443">
                  <c:v>28.021599999999999</c:v>
                </c:pt>
                <c:pt idx="444">
                  <c:v>28.0411</c:v>
                </c:pt>
                <c:pt idx="445">
                  <c:v>28.0776</c:v>
                </c:pt>
                <c:pt idx="446">
                  <c:v>28.095500000000001</c:v>
                </c:pt>
                <c:pt idx="447">
                  <c:v>28.119199999999999</c:v>
                </c:pt>
                <c:pt idx="448">
                  <c:v>28.1267</c:v>
                </c:pt>
                <c:pt idx="449">
                  <c:v>28.154299999999999</c:v>
                </c:pt>
                <c:pt idx="450">
                  <c:v>28.1921</c:v>
                </c:pt>
                <c:pt idx="451">
                  <c:v>28.230399999999999</c:v>
                </c:pt>
                <c:pt idx="452">
                  <c:v>28.280999999999999</c:v>
                </c:pt>
                <c:pt idx="453">
                  <c:v>28.3401</c:v>
                </c:pt>
                <c:pt idx="454">
                  <c:v>28.409199999999998</c:v>
                </c:pt>
                <c:pt idx="455">
                  <c:v>28.4498</c:v>
                </c:pt>
                <c:pt idx="456">
                  <c:v>28.524799999999999</c:v>
                </c:pt>
                <c:pt idx="457">
                  <c:v>28.562899999999999</c:v>
                </c:pt>
                <c:pt idx="458">
                  <c:v>28.6158</c:v>
                </c:pt>
                <c:pt idx="459">
                  <c:v>28.6599</c:v>
                </c:pt>
                <c:pt idx="460">
                  <c:v>28.689699999999998</c:v>
                </c:pt>
                <c:pt idx="461">
                  <c:v>28.7362</c:v>
                </c:pt>
                <c:pt idx="462">
                  <c:v>28.769100000000002</c:v>
                </c:pt>
                <c:pt idx="463">
                  <c:v>28.81</c:v>
                </c:pt>
                <c:pt idx="464">
                  <c:v>28.825600000000001</c:v>
                </c:pt>
                <c:pt idx="465">
                  <c:v>28.873899999999999</c:v>
                </c:pt>
                <c:pt idx="466">
                  <c:v>28.903199999999998</c:v>
                </c:pt>
                <c:pt idx="467">
                  <c:v>28.939299999999999</c:v>
                </c:pt>
                <c:pt idx="468">
                  <c:v>28.9773</c:v>
                </c:pt>
                <c:pt idx="469">
                  <c:v>29.018699999999999</c:v>
                </c:pt>
                <c:pt idx="470">
                  <c:v>29.0505</c:v>
                </c:pt>
                <c:pt idx="471">
                  <c:v>29.0777</c:v>
                </c:pt>
                <c:pt idx="472">
                  <c:v>29.105899999999998</c:v>
                </c:pt>
                <c:pt idx="473">
                  <c:v>29.1372</c:v>
                </c:pt>
                <c:pt idx="474">
                  <c:v>29.170100000000001</c:v>
                </c:pt>
                <c:pt idx="475">
                  <c:v>29.1873</c:v>
                </c:pt>
                <c:pt idx="476">
                  <c:v>29.22</c:v>
                </c:pt>
                <c:pt idx="477">
                  <c:v>29.24</c:v>
                </c:pt>
                <c:pt idx="478">
                  <c:v>29.253799999999998</c:v>
                </c:pt>
                <c:pt idx="479">
                  <c:v>29.278700000000001</c:v>
                </c:pt>
                <c:pt idx="480">
                  <c:v>29.313400000000001</c:v>
                </c:pt>
                <c:pt idx="481">
                  <c:v>29.325199999999999</c:v>
                </c:pt>
                <c:pt idx="482">
                  <c:v>29.366399999999999</c:v>
                </c:pt>
                <c:pt idx="483">
                  <c:v>29.381699999999999</c:v>
                </c:pt>
                <c:pt idx="484">
                  <c:v>29.402100000000001</c:v>
                </c:pt>
                <c:pt idx="485">
                  <c:v>29.427800000000001</c:v>
                </c:pt>
                <c:pt idx="486">
                  <c:v>29.452500000000001</c:v>
                </c:pt>
                <c:pt idx="487">
                  <c:v>29.4773</c:v>
                </c:pt>
                <c:pt idx="488">
                  <c:v>29.468</c:v>
                </c:pt>
                <c:pt idx="489">
                  <c:v>29.522099999999998</c:v>
                </c:pt>
                <c:pt idx="490">
                  <c:v>29.528300000000002</c:v>
                </c:pt>
                <c:pt idx="491">
                  <c:v>29.542999999999999</c:v>
                </c:pt>
                <c:pt idx="492">
                  <c:v>29.556000000000001</c:v>
                </c:pt>
                <c:pt idx="493">
                  <c:v>29.5883</c:v>
                </c:pt>
                <c:pt idx="494">
                  <c:v>29.588799999999999</c:v>
                </c:pt>
                <c:pt idx="495">
                  <c:v>29.6114</c:v>
                </c:pt>
                <c:pt idx="496">
                  <c:v>29.628599999999999</c:v>
                </c:pt>
                <c:pt idx="497">
                  <c:v>29.634699999999999</c:v>
                </c:pt>
                <c:pt idx="498">
                  <c:v>29.665700000000001</c:v>
                </c:pt>
                <c:pt idx="499">
                  <c:v>29.683199999999999</c:v>
                </c:pt>
                <c:pt idx="500">
                  <c:v>29.721399999999999</c:v>
                </c:pt>
                <c:pt idx="501">
                  <c:v>29.7515</c:v>
                </c:pt>
                <c:pt idx="502">
                  <c:v>29.759499999999999</c:v>
                </c:pt>
                <c:pt idx="503">
                  <c:v>29.787500000000001</c:v>
                </c:pt>
                <c:pt idx="504">
                  <c:v>29.798400000000001</c:v>
                </c:pt>
                <c:pt idx="505">
                  <c:v>29.813099999999999</c:v>
                </c:pt>
                <c:pt idx="506">
                  <c:v>29.805199999999999</c:v>
                </c:pt>
                <c:pt idx="507">
                  <c:v>29.8096</c:v>
                </c:pt>
                <c:pt idx="508">
                  <c:v>29.812000000000001</c:v>
                </c:pt>
                <c:pt idx="509">
                  <c:v>29.8018</c:v>
                </c:pt>
                <c:pt idx="510">
                  <c:v>29.802299999999999</c:v>
                </c:pt>
                <c:pt idx="511">
                  <c:v>29.7698</c:v>
                </c:pt>
                <c:pt idx="512">
                  <c:v>29.750499999999999</c:v>
                </c:pt>
                <c:pt idx="513">
                  <c:v>29.7486</c:v>
                </c:pt>
                <c:pt idx="514">
                  <c:v>29.763000000000002</c:v>
                </c:pt>
                <c:pt idx="515">
                  <c:v>29.765499999999999</c:v>
                </c:pt>
                <c:pt idx="516">
                  <c:v>29.794599999999999</c:v>
                </c:pt>
                <c:pt idx="517">
                  <c:v>29.821899999999999</c:v>
                </c:pt>
                <c:pt idx="518">
                  <c:v>29.837900000000001</c:v>
                </c:pt>
                <c:pt idx="519">
                  <c:v>29.849599999999999</c:v>
                </c:pt>
                <c:pt idx="520">
                  <c:v>29.917000000000002</c:v>
                </c:pt>
                <c:pt idx="521">
                  <c:v>29.925799999999999</c:v>
                </c:pt>
                <c:pt idx="522">
                  <c:v>29.940300000000001</c:v>
                </c:pt>
                <c:pt idx="523">
                  <c:v>29.970700000000001</c:v>
                </c:pt>
                <c:pt idx="524">
                  <c:v>29.992699999999999</c:v>
                </c:pt>
                <c:pt idx="525">
                  <c:v>30.0227</c:v>
                </c:pt>
                <c:pt idx="526">
                  <c:v>30.0411</c:v>
                </c:pt>
                <c:pt idx="527">
                  <c:v>30.045000000000002</c:v>
                </c:pt>
                <c:pt idx="528">
                  <c:v>30.039899999999999</c:v>
                </c:pt>
                <c:pt idx="529">
                  <c:v>30.092400000000001</c:v>
                </c:pt>
                <c:pt idx="530">
                  <c:v>30.0792</c:v>
                </c:pt>
                <c:pt idx="531">
                  <c:v>30.096299999999999</c:v>
                </c:pt>
                <c:pt idx="532">
                  <c:v>30.119</c:v>
                </c:pt>
                <c:pt idx="533">
                  <c:v>30.1252</c:v>
                </c:pt>
                <c:pt idx="534">
                  <c:v>30.167100000000001</c:v>
                </c:pt>
                <c:pt idx="535">
                  <c:v>30.173500000000001</c:v>
                </c:pt>
                <c:pt idx="536">
                  <c:v>30.1752</c:v>
                </c:pt>
                <c:pt idx="537">
                  <c:v>30.214300000000001</c:v>
                </c:pt>
                <c:pt idx="538">
                  <c:v>30.234300000000001</c:v>
                </c:pt>
                <c:pt idx="539">
                  <c:v>30.212399999999999</c:v>
                </c:pt>
                <c:pt idx="540">
                  <c:v>30.2483</c:v>
                </c:pt>
                <c:pt idx="541">
                  <c:v>30.261500000000002</c:v>
                </c:pt>
                <c:pt idx="542">
                  <c:v>30.280200000000001</c:v>
                </c:pt>
                <c:pt idx="543">
                  <c:v>30.282</c:v>
                </c:pt>
                <c:pt idx="544">
                  <c:v>30.282499999999999</c:v>
                </c:pt>
                <c:pt idx="545">
                  <c:v>30.312799999999999</c:v>
                </c:pt>
                <c:pt idx="546">
                  <c:v>30.3064</c:v>
                </c:pt>
                <c:pt idx="547">
                  <c:v>30.325199999999999</c:v>
                </c:pt>
                <c:pt idx="548">
                  <c:v>30.368400000000001</c:v>
                </c:pt>
                <c:pt idx="549">
                  <c:v>30.388999999999999</c:v>
                </c:pt>
                <c:pt idx="550">
                  <c:v>30.389399999999998</c:v>
                </c:pt>
                <c:pt idx="551">
                  <c:v>30.389199999999999</c:v>
                </c:pt>
                <c:pt idx="552">
                  <c:v>30.4283</c:v>
                </c:pt>
                <c:pt idx="553">
                  <c:v>30.437100000000001</c:v>
                </c:pt>
                <c:pt idx="554">
                  <c:v>30.441199999999998</c:v>
                </c:pt>
                <c:pt idx="555">
                  <c:v>30.471399999999999</c:v>
                </c:pt>
                <c:pt idx="556">
                  <c:v>30.4999</c:v>
                </c:pt>
                <c:pt idx="557">
                  <c:v>30.4819</c:v>
                </c:pt>
                <c:pt idx="558">
                  <c:v>30.517299999999999</c:v>
                </c:pt>
                <c:pt idx="559">
                  <c:v>30.533300000000001</c:v>
                </c:pt>
                <c:pt idx="560">
                  <c:v>30.5596</c:v>
                </c:pt>
                <c:pt idx="561">
                  <c:v>30.571300000000001</c:v>
                </c:pt>
                <c:pt idx="562">
                  <c:v>30.5717</c:v>
                </c:pt>
                <c:pt idx="563">
                  <c:v>30.604500000000002</c:v>
                </c:pt>
                <c:pt idx="564">
                  <c:v>30.6067</c:v>
                </c:pt>
                <c:pt idx="565">
                  <c:v>30.6327</c:v>
                </c:pt>
                <c:pt idx="566">
                  <c:v>30.644200000000001</c:v>
                </c:pt>
                <c:pt idx="567">
                  <c:v>30.633299999999998</c:v>
                </c:pt>
                <c:pt idx="568">
                  <c:v>30.680700000000002</c:v>
                </c:pt>
                <c:pt idx="569">
                  <c:v>30.6783</c:v>
                </c:pt>
                <c:pt idx="570">
                  <c:v>30.703299999999999</c:v>
                </c:pt>
                <c:pt idx="571">
                  <c:v>30.740100000000002</c:v>
                </c:pt>
                <c:pt idx="572">
                  <c:v>30.744399999999999</c:v>
                </c:pt>
                <c:pt idx="573">
                  <c:v>30.798999999999999</c:v>
                </c:pt>
                <c:pt idx="574">
                  <c:v>30.783300000000001</c:v>
                </c:pt>
                <c:pt idx="575">
                  <c:v>30.825399999999998</c:v>
                </c:pt>
                <c:pt idx="576">
                  <c:v>30.8734</c:v>
                </c:pt>
                <c:pt idx="577">
                  <c:v>30.811800000000002</c:v>
                </c:pt>
                <c:pt idx="578">
                  <c:v>30.862500000000001</c:v>
                </c:pt>
                <c:pt idx="579">
                  <c:v>30.886600000000001</c:v>
                </c:pt>
                <c:pt idx="580">
                  <c:v>30.947700000000001</c:v>
                </c:pt>
                <c:pt idx="581">
                  <c:v>30.947199999999999</c:v>
                </c:pt>
                <c:pt idx="582">
                  <c:v>30.932400000000001</c:v>
                </c:pt>
                <c:pt idx="583">
                  <c:v>31.000699999999998</c:v>
                </c:pt>
                <c:pt idx="584">
                  <c:v>31.006799999999998</c:v>
                </c:pt>
                <c:pt idx="585">
                  <c:v>31.029</c:v>
                </c:pt>
                <c:pt idx="586">
                  <c:v>31.0655</c:v>
                </c:pt>
                <c:pt idx="587">
                  <c:v>31.081499999999998</c:v>
                </c:pt>
                <c:pt idx="588">
                  <c:v>31.168399999999998</c:v>
                </c:pt>
                <c:pt idx="589">
                  <c:v>31.1815</c:v>
                </c:pt>
                <c:pt idx="590">
                  <c:v>31.094200000000001</c:v>
                </c:pt>
                <c:pt idx="591">
                  <c:v>31.186499999999999</c:v>
                </c:pt>
                <c:pt idx="592">
                  <c:v>31.141200000000001</c:v>
                </c:pt>
                <c:pt idx="593">
                  <c:v>31.149899999999999</c:v>
                </c:pt>
                <c:pt idx="594">
                  <c:v>31.219100000000001</c:v>
                </c:pt>
                <c:pt idx="595">
                  <c:v>31.244</c:v>
                </c:pt>
                <c:pt idx="596">
                  <c:v>31.2819</c:v>
                </c:pt>
                <c:pt idx="597">
                  <c:v>31.3111</c:v>
                </c:pt>
                <c:pt idx="598">
                  <c:v>31.275300000000001</c:v>
                </c:pt>
                <c:pt idx="599">
                  <c:v>31.347200000000001</c:v>
                </c:pt>
                <c:pt idx="600">
                  <c:v>31.3613</c:v>
                </c:pt>
                <c:pt idx="601">
                  <c:v>31.371200000000002</c:v>
                </c:pt>
                <c:pt idx="602">
                  <c:v>31.3749</c:v>
                </c:pt>
                <c:pt idx="603">
                  <c:v>31.412099999999999</c:v>
                </c:pt>
                <c:pt idx="604">
                  <c:v>31.4025</c:v>
                </c:pt>
                <c:pt idx="605">
                  <c:v>31.466699999999999</c:v>
                </c:pt>
                <c:pt idx="606">
                  <c:v>31.408100000000001</c:v>
                </c:pt>
                <c:pt idx="607">
                  <c:v>31.441800000000001</c:v>
                </c:pt>
                <c:pt idx="608">
                  <c:v>31.471299999999999</c:v>
                </c:pt>
                <c:pt idx="609">
                  <c:v>31.524999999999999</c:v>
                </c:pt>
                <c:pt idx="610">
                  <c:v>31.555199999999999</c:v>
                </c:pt>
                <c:pt idx="611">
                  <c:v>31.534800000000001</c:v>
                </c:pt>
                <c:pt idx="612">
                  <c:v>31.5</c:v>
                </c:pt>
                <c:pt idx="613">
                  <c:v>31.573399999999999</c:v>
                </c:pt>
                <c:pt idx="614">
                  <c:v>31.625499999999999</c:v>
                </c:pt>
                <c:pt idx="615">
                  <c:v>31.643799999999999</c:v>
                </c:pt>
                <c:pt idx="616">
                  <c:v>31.581099999999999</c:v>
                </c:pt>
                <c:pt idx="617">
                  <c:v>31.659099999999999</c:v>
                </c:pt>
                <c:pt idx="618">
                  <c:v>31.8001</c:v>
                </c:pt>
                <c:pt idx="619">
                  <c:v>31.701899999999998</c:v>
                </c:pt>
                <c:pt idx="620">
                  <c:v>31.832000000000001</c:v>
                </c:pt>
                <c:pt idx="621">
                  <c:v>31.823399999999999</c:v>
                </c:pt>
                <c:pt idx="622">
                  <c:v>31.970300000000002</c:v>
                </c:pt>
                <c:pt idx="623">
                  <c:v>32.006500000000003</c:v>
                </c:pt>
                <c:pt idx="624">
                  <c:v>32.022199999999998</c:v>
                </c:pt>
                <c:pt idx="625">
                  <c:v>32.079799999999999</c:v>
                </c:pt>
                <c:pt idx="626">
                  <c:v>32.112299999999998</c:v>
                </c:pt>
                <c:pt idx="627">
                  <c:v>32.159199999999998</c:v>
                </c:pt>
                <c:pt idx="628">
                  <c:v>32.191200000000002</c:v>
                </c:pt>
                <c:pt idx="629">
                  <c:v>32.253100000000003</c:v>
                </c:pt>
                <c:pt idx="630">
                  <c:v>32.301099999999998</c:v>
                </c:pt>
                <c:pt idx="631">
                  <c:v>32.317500000000003</c:v>
                </c:pt>
                <c:pt idx="632">
                  <c:v>32.331600000000002</c:v>
                </c:pt>
                <c:pt idx="633">
                  <c:v>32.339700000000001</c:v>
                </c:pt>
                <c:pt idx="634">
                  <c:v>32.350499999999997</c:v>
                </c:pt>
                <c:pt idx="635">
                  <c:v>32.366199999999999</c:v>
                </c:pt>
                <c:pt idx="636">
                  <c:v>32.380899999999997</c:v>
                </c:pt>
                <c:pt idx="637">
                  <c:v>32.396599999999999</c:v>
                </c:pt>
                <c:pt idx="638">
                  <c:v>32.413600000000002</c:v>
                </c:pt>
                <c:pt idx="639">
                  <c:v>32.427599999999998</c:v>
                </c:pt>
                <c:pt idx="640">
                  <c:v>32.441200000000002</c:v>
                </c:pt>
                <c:pt idx="641">
                  <c:v>32.455500000000001</c:v>
                </c:pt>
                <c:pt idx="642">
                  <c:v>32.472299999999997</c:v>
                </c:pt>
                <c:pt idx="643">
                  <c:v>32.489800000000002</c:v>
                </c:pt>
                <c:pt idx="644">
                  <c:v>32.507100000000001</c:v>
                </c:pt>
                <c:pt idx="645">
                  <c:v>32.519500000000001</c:v>
                </c:pt>
                <c:pt idx="646">
                  <c:v>32.531100000000002</c:v>
                </c:pt>
                <c:pt idx="647">
                  <c:v>32.544400000000003</c:v>
                </c:pt>
                <c:pt idx="648">
                  <c:v>32.5655</c:v>
                </c:pt>
                <c:pt idx="649">
                  <c:v>32.5871</c:v>
                </c:pt>
                <c:pt idx="650">
                  <c:v>32.605899999999998</c:v>
                </c:pt>
                <c:pt idx="651">
                  <c:v>32.619599999999998</c:v>
                </c:pt>
                <c:pt idx="652">
                  <c:v>32.634</c:v>
                </c:pt>
                <c:pt idx="653">
                  <c:v>32.652299999999997</c:v>
                </c:pt>
                <c:pt idx="654">
                  <c:v>32.679200000000002</c:v>
                </c:pt>
                <c:pt idx="655">
                  <c:v>32.7059</c:v>
                </c:pt>
                <c:pt idx="656">
                  <c:v>32.728200000000001</c:v>
                </c:pt>
                <c:pt idx="657">
                  <c:v>32.744999999999997</c:v>
                </c:pt>
                <c:pt idx="658">
                  <c:v>32.760899999999999</c:v>
                </c:pt>
                <c:pt idx="659">
                  <c:v>32.778100000000002</c:v>
                </c:pt>
                <c:pt idx="660">
                  <c:v>32.795900000000003</c:v>
                </c:pt>
                <c:pt idx="661">
                  <c:v>32.814999999999998</c:v>
                </c:pt>
                <c:pt idx="662">
                  <c:v>32.835900000000002</c:v>
                </c:pt>
                <c:pt idx="663">
                  <c:v>32.86</c:v>
                </c:pt>
                <c:pt idx="664">
                  <c:v>32.8827</c:v>
                </c:pt>
                <c:pt idx="665">
                  <c:v>32.903300000000002</c:v>
                </c:pt>
                <c:pt idx="666">
                  <c:v>32.923900000000003</c:v>
                </c:pt>
                <c:pt idx="667">
                  <c:v>32.943800000000003</c:v>
                </c:pt>
                <c:pt idx="668">
                  <c:v>32.963299999999997</c:v>
                </c:pt>
                <c:pt idx="669">
                  <c:v>32.983600000000003</c:v>
                </c:pt>
                <c:pt idx="670">
                  <c:v>33.002899999999997</c:v>
                </c:pt>
                <c:pt idx="671">
                  <c:v>33.021500000000003</c:v>
                </c:pt>
                <c:pt idx="672">
                  <c:v>33.042299999999997</c:v>
                </c:pt>
                <c:pt idx="673">
                  <c:v>33.066600000000001</c:v>
                </c:pt>
                <c:pt idx="674">
                  <c:v>33.092599999999997</c:v>
                </c:pt>
                <c:pt idx="675">
                  <c:v>33.110500000000002</c:v>
                </c:pt>
                <c:pt idx="676">
                  <c:v>33.128</c:v>
                </c:pt>
                <c:pt idx="677">
                  <c:v>33.146799999999999</c:v>
                </c:pt>
                <c:pt idx="678">
                  <c:v>33.167499999999997</c:v>
                </c:pt>
                <c:pt idx="679">
                  <c:v>33.188800000000001</c:v>
                </c:pt>
                <c:pt idx="680">
                  <c:v>33.210700000000003</c:v>
                </c:pt>
                <c:pt idx="681">
                  <c:v>33.234900000000003</c:v>
                </c:pt>
                <c:pt idx="682">
                  <c:v>33.256399999999999</c:v>
                </c:pt>
                <c:pt idx="683">
                  <c:v>33.275399999999998</c:v>
                </c:pt>
                <c:pt idx="684">
                  <c:v>33.2926</c:v>
                </c:pt>
                <c:pt idx="685">
                  <c:v>33.314900000000002</c:v>
                </c:pt>
                <c:pt idx="686">
                  <c:v>33.340800000000002</c:v>
                </c:pt>
                <c:pt idx="687">
                  <c:v>33.365900000000003</c:v>
                </c:pt>
                <c:pt idx="688">
                  <c:v>33.386499999999998</c:v>
                </c:pt>
                <c:pt idx="689">
                  <c:v>33.405299999999997</c:v>
                </c:pt>
                <c:pt idx="690">
                  <c:v>33.429099999999998</c:v>
                </c:pt>
                <c:pt idx="691">
                  <c:v>33.4527</c:v>
                </c:pt>
                <c:pt idx="692">
                  <c:v>33.474800000000002</c:v>
                </c:pt>
                <c:pt idx="693">
                  <c:v>33.492600000000003</c:v>
                </c:pt>
                <c:pt idx="694">
                  <c:v>33.512300000000003</c:v>
                </c:pt>
                <c:pt idx="695">
                  <c:v>33.534199999999998</c:v>
                </c:pt>
                <c:pt idx="696">
                  <c:v>33.558599999999998</c:v>
                </c:pt>
                <c:pt idx="697">
                  <c:v>33.585599999999999</c:v>
                </c:pt>
                <c:pt idx="698">
                  <c:v>33.610799999999998</c:v>
                </c:pt>
                <c:pt idx="699">
                  <c:v>33.6282</c:v>
                </c:pt>
                <c:pt idx="700">
                  <c:v>33.644300000000001</c:v>
                </c:pt>
                <c:pt idx="701">
                  <c:v>33.661799999999999</c:v>
                </c:pt>
                <c:pt idx="702">
                  <c:v>33.684100000000001</c:v>
                </c:pt>
                <c:pt idx="703">
                  <c:v>33.705800000000004</c:v>
                </c:pt>
                <c:pt idx="704">
                  <c:v>33.729199999999999</c:v>
                </c:pt>
                <c:pt idx="705">
                  <c:v>33.756700000000002</c:v>
                </c:pt>
                <c:pt idx="706">
                  <c:v>33.7879</c:v>
                </c:pt>
                <c:pt idx="707">
                  <c:v>33.816299999999998</c:v>
                </c:pt>
                <c:pt idx="708">
                  <c:v>33.8371</c:v>
                </c:pt>
                <c:pt idx="709">
                  <c:v>33.854700000000001</c:v>
                </c:pt>
                <c:pt idx="710">
                  <c:v>33.871600000000001</c:v>
                </c:pt>
                <c:pt idx="711">
                  <c:v>33.890300000000003</c:v>
                </c:pt>
                <c:pt idx="712">
                  <c:v>33.912599999999998</c:v>
                </c:pt>
                <c:pt idx="713">
                  <c:v>33.935699999999997</c:v>
                </c:pt>
                <c:pt idx="714">
                  <c:v>33.9587</c:v>
                </c:pt>
                <c:pt idx="715">
                  <c:v>33.984699999999997</c:v>
                </c:pt>
                <c:pt idx="716">
                  <c:v>34.009500000000003</c:v>
                </c:pt>
                <c:pt idx="717">
                  <c:v>34.031799999999997</c:v>
                </c:pt>
                <c:pt idx="718">
                  <c:v>34.055900000000001</c:v>
                </c:pt>
                <c:pt idx="719">
                  <c:v>34.079300000000003</c:v>
                </c:pt>
                <c:pt idx="720">
                  <c:v>34.101799999999997</c:v>
                </c:pt>
                <c:pt idx="721">
                  <c:v>34.1265</c:v>
                </c:pt>
                <c:pt idx="722">
                  <c:v>34.148699999999998</c:v>
                </c:pt>
                <c:pt idx="723">
                  <c:v>34.168300000000002</c:v>
                </c:pt>
                <c:pt idx="724">
                  <c:v>34.1907</c:v>
                </c:pt>
                <c:pt idx="725">
                  <c:v>34.211399999999998</c:v>
                </c:pt>
                <c:pt idx="726">
                  <c:v>34.231400000000001</c:v>
                </c:pt>
                <c:pt idx="727">
                  <c:v>34.254800000000003</c:v>
                </c:pt>
                <c:pt idx="728">
                  <c:v>34.2791</c:v>
                </c:pt>
                <c:pt idx="729">
                  <c:v>34.302999999999997</c:v>
                </c:pt>
                <c:pt idx="730">
                  <c:v>34.323399999999999</c:v>
                </c:pt>
                <c:pt idx="731">
                  <c:v>34.346200000000003</c:v>
                </c:pt>
                <c:pt idx="732">
                  <c:v>34.368299999999998</c:v>
                </c:pt>
                <c:pt idx="733">
                  <c:v>34.385100000000001</c:v>
                </c:pt>
                <c:pt idx="734">
                  <c:v>34.402999999999999</c:v>
                </c:pt>
                <c:pt idx="735">
                  <c:v>34.425899999999999</c:v>
                </c:pt>
                <c:pt idx="736">
                  <c:v>34.459499999999998</c:v>
                </c:pt>
                <c:pt idx="737">
                  <c:v>34.488399999999999</c:v>
                </c:pt>
                <c:pt idx="738">
                  <c:v>34.514000000000003</c:v>
                </c:pt>
                <c:pt idx="739">
                  <c:v>34.536700000000003</c:v>
                </c:pt>
                <c:pt idx="740">
                  <c:v>34.563699999999997</c:v>
                </c:pt>
                <c:pt idx="741">
                  <c:v>34.5914</c:v>
                </c:pt>
                <c:pt idx="742">
                  <c:v>34.617899999999999</c:v>
                </c:pt>
                <c:pt idx="743">
                  <c:v>34.644500000000001</c:v>
                </c:pt>
                <c:pt idx="744">
                  <c:v>34.669800000000002</c:v>
                </c:pt>
                <c:pt idx="745">
                  <c:v>34.693800000000003</c:v>
                </c:pt>
                <c:pt idx="746">
                  <c:v>34.721200000000003</c:v>
                </c:pt>
                <c:pt idx="747">
                  <c:v>34.75</c:v>
                </c:pt>
                <c:pt idx="748">
                  <c:v>34.778199999999998</c:v>
                </c:pt>
                <c:pt idx="749">
                  <c:v>34.799500000000002</c:v>
                </c:pt>
                <c:pt idx="750">
                  <c:v>34.820500000000003</c:v>
                </c:pt>
                <c:pt idx="751">
                  <c:v>34.843400000000003</c:v>
                </c:pt>
                <c:pt idx="752">
                  <c:v>34.871400000000001</c:v>
                </c:pt>
                <c:pt idx="753">
                  <c:v>34.896999999999998</c:v>
                </c:pt>
                <c:pt idx="754">
                  <c:v>34.919699999999999</c:v>
                </c:pt>
                <c:pt idx="755">
                  <c:v>34.939599999999999</c:v>
                </c:pt>
                <c:pt idx="756">
                  <c:v>34.9619</c:v>
                </c:pt>
                <c:pt idx="757">
                  <c:v>34.987900000000003</c:v>
                </c:pt>
                <c:pt idx="758">
                  <c:v>35.019300000000001</c:v>
                </c:pt>
                <c:pt idx="759">
                  <c:v>35.052700000000002</c:v>
                </c:pt>
                <c:pt idx="760">
                  <c:v>35.083199999999998</c:v>
                </c:pt>
                <c:pt idx="761">
                  <c:v>35.106000000000002</c:v>
                </c:pt>
                <c:pt idx="762">
                  <c:v>35.1295</c:v>
                </c:pt>
                <c:pt idx="763">
                  <c:v>35.152799999999999</c:v>
                </c:pt>
                <c:pt idx="764">
                  <c:v>35.176099999999998</c:v>
                </c:pt>
                <c:pt idx="765">
                  <c:v>35.2014</c:v>
                </c:pt>
                <c:pt idx="766">
                  <c:v>35.227600000000002</c:v>
                </c:pt>
                <c:pt idx="767">
                  <c:v>35.253500000000003</c:v>
                </c:pt>
                <c:pt idx="768">
                  <c:v>35.2744</c:v>
                </c:pt>
                <c:pt idx="769">
                  <c:v>35.298099999999998</c:v>
                </c:pt>
                <c:pt idx="770">
                  <c:v>35.325499999999998</c:v>
                </c:pt>
                <c:pt idx="771">
                  <c:v>35.351599999999998</c:v>
                </c:pt>
                <c:pt idx="772">
                  <c:v>35.381300000000003</c:v>
                </c:pt>
                <c:pt idx="773">
                  <c:v>35.412500000000001</c:v>
                </c:pt>
                <c:pt idx="774">
                  <c:v>35.4405</c:v>
                </c:pt>
                <c:pt idx="775">
                  <c:v>35.46</c:v>
                </c:pt>
                <c:pt idx="776">
                  <c:v>35.477200000000003</c:v>
                </c:pt>
                <c:pt idx="777">
                  <c:v>35.500300000000003</c:v>
                </c:pt>
                <c:pt idx="778">
                  <c:v>35.523800000000001</c:v>
                </c:pt>
                <c:pt idx="779">
                  <c:v>35.545699999999997</c:v>
                </c:pt>
                <c:pt idx="780">
                  <c:v>35.564</c:v>
                </c:pt>
                <c:pt idx="781">
                  <c:v>35.589799999999997</c:v>
                </c:pt>
                <c:pt idx="782">
                  <c:v>35.616199999999999</c:v>
                </c:pt>
                <c:pt idx="783">
                  <c:v>35.6402</c:v>
                </c:pt>
                <c:pt idx="784">
                  <c:v>35.668799999999997</c:v>
                </c:pt>
                <c:pt idx="785">
                  <c:v>35.6967</c:v>
                </c:pt>
                <c:pt idx="786">
                  <c:v>35.721699999999998</c:v>
                </c:pt>
                <c:pt idx="787">
                  <c:v>35.7408</c:v>
                </c:pt>
                <c:pt idx="788">
                  <c:v>35.759599999999999</c:v>
                </c:pt>
                <c:pt idx="789">
                  <c:v>35.780700000000003</c:v>
                </c:pt>
                <c:pt idx="790">
                  <c:v>35.807600000000001</c:v>
                </c:pt>
                <c:pt idx="791">
                  <c:v>35.8369</c:v>
                </c:pt>
                <c:pt idx="792">
                  <c:v>35.863</c:v>
                </c:pt>
                <c:pt idx="793">
                  <c:v>35.876899999999999</c:v>
                </c:pt>
                <c:pt idx="794">
                  <c:v>35.895499999999998</c:v>
                </c:pt>
                <c:pt idx="795">
                  <c:v>35.9161</c:v>
                </c:pt>
                <c:pt idx="796">
                  <c:v>35.935499999999998</c:v>
                </c:pt>
                <c:pt idx="797">
                  <c:v>35.957599999999999</c:v>
                </c:pt>
                <c:pt idx="798">
                  <c:v>35.980699999999999</c:v>
                </c:pt>
                <c:pt idx="799">
                  <c:v>36.003500000000003</c:v>
                </c:pt>
                <c:pt idx="800">
                  <c:v>36.023400000000002</c:v>
                </c:pt>
                <c:pt idx="801">
                  <c:v>36.043700000000001</c:v>
                </c:pt>
                <c:pt idx="802">
                  <c:v>36.066200000000002</c:v>
                </c:pt>
                <c:pt idx="803">
                  <c:v>36.095100000000002</c:v>
                </c:pt>
                <c:pt idx="804">
                  <c:v>36.1173</c:v>
                </c:pt>
                <c:pt idx="805">
                  <c:v>36.133200000000002</c:v>
                </c:pt>
                <c:pt idx="806">
                  <c:v>36.147100000000002</c:v>
                </c:pt>
                <c:pt idx="807">
                  <c:v>36.164099999999998</c:v>
                </c:pt>
                <c:pt idx="808">
                  <c:v>36.182499999999997</c:v>
                </c:pt>
                <c:pt idx="809">
                  <c:v>36.199599999999997</c:v>
                </c:pt>
                <c:pt idx="810">
                  <c:v>36.216299999999997</c:v>
                </c:pt>
                <c:pt idx="811">
                  <c:v>36.235900000000001</c:v>
                </c:pt>
                <c:pt idx="812">
                  <c:v>36.260800000000003</c:v>
                </c:pt>
                <c:pt idx="813">
                  <c:v>36.289000000000001</c:v>
                </c:pt>
                <c:pt idx="814">
                  <c:v>36.317700000000002</c:v>
                </c:pt>
                <c:pt idx="815">
                  <c:v>36.3446</c:v>
                </c:pt>
                <c:pt idx="816">
                  <c:v>36.366</c:v>
                </c:pt>
                <c:pt idx="817">
                  <c:v>36.383400000000002</c:v>
                </c:pt>
                <c:pt idx="818">
                  <c:v>36.399099999999997</c:v>
                </c:pt>
                <c:pt idx="819">
                  <c:v>36.417499999999997</c:v>
                </c:pt>
                <c:pt idx="820">
                  <c:v>36.439300000000003</c:v>
                </c:pt>
                <c:pt idx="821">
                  <c:v>36.464500000000001</c:v>
                </c:pt>
                <c:pt idx="822">
                  <c:v>36.493499999999997</c:v>
                </c:pt>
                <c:pt idx="823">
                  <c:v>36.517099999999999</c:v>
                </c:pt>
                <c:pt idx="824">
                  <c:v>36.537599999999998</c:v>
                </c:pt>
                <c:pt idx="825">
                  <c:v>36.556600000000003</c:v>
                </c:pt>
                <c:pt idx="826">
                  <c:v>36.5794</c:v>
                </c:pt>
                <c:pt idx="827">
                  <c:v>36.604199999999999</c:v>
                </c:pt>
                <c:pt idx="828">
                  <c:v>36.629399999999997</c:v>
                </c:pt>
                <c:pt idx="829">
                  <c:v>36.649299999999997</c:v>
                </c:pt>
                <c:pt idx="830">
                  <c:v>36.670299999999997</c:v>
                </c:pt>
                <c:pt idx="831">
                  <c:v>36.693899999999999</c:v>
                </c:pt>
                <c:pt idx="832">
                  <c:v>36.722700000000003</c:v>
                </c:pt>
                <c:pt idx="833">
                  <c:v>36.745600000000003</c:v>
                </c:pt>
                <c:pt idx="834">
                  <c:v>36.764499999999998</c:v>
                </c:pt>
                <c:pt idx="835">
                  <c:v>36.782400000000003</c:v>
                </c:pt>
                <c:pt idx="836">
                  <c:v>36.799999999999997</c:v>
                </c:pt>
                <c:pt idx="837">
                  <c:v>36.820599999999999</c:v>
                </c:pt>
                <c:pt idx="838">
                  <c:v>36.844700000000003</c:v>
                </c:pt>
                <c:pt idx="839">
                  <c:v>36.864600000000003</c:v>
                </c:pt>
                <c:pt idx="840">
                  <c:v>36.8812</c:v>
                </c:pt>
                <c:pt idx="841">
                  <c:v>36.896900000000002</c:v>
                </c:pt>
                <c:pt idx="842">
                  <c:v>36.919699999999999</c:v>
                </c:pt>
                <c:pt idx="843">
                  <c:v>36.941000000000003</c:v>
                </c:pt>
                <c:pt idx="844">
                  <c:v>36.963000000000001</c:v>
                </c:pt>
                <c:pt idx="845">
                  <c:v>36.9895</c:v>
                </c:pt>
                <c:pt idx="846">
                  <c:v>37.017299999999999</c:v>
                </c:pt>
                <c:pt idx="847">
                  <c:v>37.042900000000003</c:v>
                </c:pt>
                <c:pt idx="848">
                  <c:v>37.064</c:v>
                </c:pt>
                <c:pt idx="849">
                  <c:v>37.090400000000002</c:v>
                </c:pt>
                <c:pt idx="850">
                  <c:v>37.1128</c:v>
                </c:pt>
                <c:pt idx="851">
                  <c:v>37.130299999999998</c:v>
                </c:pt>
                <c:pt idx="852">
                  <c:v>37.148200000000003</c:v>
                </c:pt>
                <c:pt idx="853">
                  <c:v>37.176600000000001</c:v>
                </c:pt>
                <c:pt idx="854">
                  <c:v>37.211799999999997</c:v>
                </c:pt>
                <c:pt idx="855">
                  <c:v>37.244700000000002</c:v>
                </c:pt>
                <c:pt idx="856">
                  <c:v>37.268599999999999</c:v>
                </c:pt>
                <c:pt idx="857">
                  <c:v>37.288499999999999</c:v>
                </c:pt>
                <c:pt idx="858">
                  <c:v>37.307899999999997</c:v>
                </c:pt>
                <c:pt idx="859">
                  <c:v>37.327199999999998</c:v>
                </c:pt>
                <c:pt idx="860">
                  <c:v>37.348700000000001</c:v>
                </c:pt>
                <c:pt idx="861">
                  <c:v>37.373199999999997</c:v>
                </c:pt>
                <c:pt idx="862">
                  <c:v>37.402900000000002</c:v>
                </c:pt>
                <c:pt idx="863">
                  <c:v>37.4285</c:v>
                </c:pt>
                <c:pt idx="864">
                  <c:v>37.450600000000001</c:v>
                </c:pt>
                <c:pt idx="865">
                  <c:v>37.4724</c:v>
                </c:pt>
                <c:pt idx="866">
                  <c:v>37.497</c:v>
                </c:pt>
                <c:pt idx="867">
                  <c:v>37.521500000000003</c:v>
                </c:pt>
                <c:pt idx="868">
                  <c:v>37.543300000000002</c:v>
                </c:pt>
                <c:pt idx="869">
                  <c:v>37.5533</c:v>
                </c:pt>
                <c:pt idx="870">
                  <c:v>37.564100000000003</c:v>
                </c:pt>
                <c:pt idx="871">
                  <c:v>37.581899999999997</c:v>
                </c:pt>
                <c:pt idx="872">
                  <c:v>37.612900000000003</c:v>
                </c:pt>
                <c:pt idx="873">
                  <c:v>37.645099999999999</c:v>
                </c:pt>
                <c:pt idx="874">
                  <c:v>37.674900000000001</c:v>
                </c:pt>
                <c:pt idx="875">
                  <c:v>37.697899999999997</c:v>
                </c:pt>
                <c:pt idx="876">
                  <c:v>37.721400000000003</c:v>
                </c:pt>
                <c:pt idx="877">
                  <c:v>37.744500000000002</c:v>
                </c:pt>
                <c:pt idx="878">
                  <c:v>37.767099999999999</c:v>
                </c:pt>
                <c:pt idx="879">
                  <c:v>37.7898</c:v>
                </c:pt>
                <c:pt idx="880">
                  <c:v>37.810499999999998</c:v>
                </c:pt>
                <c:pt idx="881">
                  <c:v>37.8292</c:v>
                </c:pt>
                <c:pt idx="882">
                  <c:v>37.847299999999997</c:v>
                </c:pt>
                <c:pt idx="883">
                  <c:v>37.869199999999999</c:v>
                </c:pt>
                <c:pt idx="884">
                  <c:v>37.889299999999999</c:v>
                </c:pt>
                <c:pt idx="885">
                  <c:v>37.902200000000001</c:v>
                </c:pt>
                <c:pt idx="886">
                  <c:v>37.917200000000001</c:v>
                </c:pt>
                <c:pt idx="887">
                  <c:v>37.933999999999997</c:v>
                </c:pt>
                <c:pt idx="888">
                  <c:v>37.953099999999999</c:v>
                </c:pt>
                <c:pt idx="889">
                  <c:v>37.9758</c:v>
                </c:pt>
                <c:pt idx="890">
                  <c:v>38.006900000000002</c:v>
                </c:pt>
                <c:pt idx="891">
                  <c:v>38.040599999999998</c:v>
                </c:pt>
                <c:pt idx="892">
                  <c:v>38.066299999999998</c:v>
                </c:pt>
                <c:pt idx="893">
                  <c:v>38.089799999999997</c:v>
                </c:pt>
                <c:pt idx="894">
                  <c:v>38.107700000000001</c:v>
                </c:pt>
                <c:pt idx="895">
                  <c:v>38.117800000000003</c:v>
                </c:pt>
                <c:pt idx="896">
                  <c:v>38.1325</c:v>
                </c:pt>
                <c:pt idx="897">
                  <c:v>38.156399999999998</c:v>
                </c:pt>
                <c:pt idx="898">
                  <c:v>38.186799999999998</c:v>
                </c:pt>
                <c:pt idx="899">
                  <c:v>38.210799999999999</c:v>
                </c:pt>
                <c:pt idx="900">
                  <c:v>38.236600000000003</c:v>
                </c:pt>
                <c:pt idx="901">
                  <c:v>38.2622</c:v>
                </c:pt>
                <c:pt idx="902">
                  <c:v>38.285400000000003</c:v>
                </c:pt>
                <c:pt idx="903">
                  <c:v>38.312199999999997</c:v>
                </c:pt>
                <c:pt idx="904">
                  <c:v>38.336599999999997</c:v>
                </c:pt>
                <c:pt idx="905">
                  <c:v>38.3568</c:v>
                </c:pt>
                <c:pt idx="906">
                  <c:v>38.375500000000002</c:v>
                </c:pt>
                <c:pt idx="907">
                  <c:v>38.400700000000001</c:v>
                </c:pt>
                <c:pt idx="908">
                  <c:v>38.428699999999999</c:v>
                </c:pt>
                <c:pt idx="909">
                  <c:v>38.450800000000001</c:v>
                </c:pt>
                <c:pt idx="910">
                  <c:v>38.476999999999997</c:v>
                </c:pt>
                <c:pt idx="911">
                  <c:v>38.504800000000003</c:v>
                </c:pt>
                <c:pt idx="912">
                  <c:v>38.5304</c:v>
                </c:pt>
                <c:pt idx="913">
                  <c:v>38.539299999999997</c:v>
                </c:pt>
                <c:pt idx="914">
                  <c:v>38.554900000000004</c:v>
                </c:pt>
                <c:pt idx="915">
                  <c:v>38.580500000000001</c:v>
                </c:pt>
                <c:pt idx="916">
                  <c:v>38.6145</c:v>
                </c:pt>
                <c:pt idx="917">
                  <c:v>38.637999999999998</c:v>
                </c:pt>
                <c:pt idx="918">
                  <c:v>38.6554</c:v>
                </c:pt>
                <c:pt idx="919">
                  <c:v>38.670999999999999</c:v>
                </c:pt>
                <c:pt idx="920">
                  <c:v>38.691800000000001</c:v>
                </c:pt>
                <c:pt idx="921">
                  <c:v>38.714500000000001</c:v>
                </c:pt>
                <c:pt idx="922">
                  <c:v>38.736699999999999</c:v>
                </c:pt>
                <c:pt idx="923">
                  <c:v>38.752600000000001</c:v>
                </c:pt>
                <c:pt idx="924">
                  <c:v>38.778599999999997</c:v>
                </c:pt>
                <c:pt idx="925">
                  <c:v>38.807200000000002</c:v>
                </c:pt>
                <c:pt idx="926">
                  <c:v>38.83</c:v>
                </c:pt>
                <c:pt idx="927">
                  <c:v>38.847200000000001</c:v>
                </c:pt>
                <c:pt idx="928">
                  <c:v>38.868699999999997</c:v>
                </c:pt>
                <c:pt idx="929">
                  <c:v>38.896999999999998</c:v>
                </c:pt>
                <c:pt idx="930">
                  <c:v>38.929699999999997</c:v>
                </c:pt>
                <c:pt idx="931">
                  <c:v>38.956600000000002</c:v>
                </c:pt>
                <c:pt idx="932">
                  <c:v>38.9801</c:v>
                </c:pt>
                <c:pt idx="933">
                  <c:v>39.003700000000002</c:v>
                </c:pt>
                <c:pt idx="934">
                  <c:v>39.029800000000002</c:v>
                </c:pt>
                <c:pt idx="935">
                  <c:v>39.0535</c:v>
                </c:pt>
                <c:pt idx="936">
                  <c:v>39.076000000000001</c:v>
                </c:pt>
                <c:pt idx="937">
                  <c:v>39.107199999999999</c:v>
                </c:pt>
                <c:pt idx="938">
                  <c:v>39.133099999999999</c:v>
                </c:pt>
                <c:pt idx="939">
                  <c:v>39.154299999999999</c:v>
                </c:pt>
                <c:pt idx="940">
                  <c:v>39.172600000000003</c:v>
                </c:pt>
                <c:pt idx="941">
                  <c:v>39.195900000000002</c:v>
                </c:pt>
                <c:pt idx="942">
                  <c:v>39.218299999999999</c:v>
                </c:pt>
                <c:pt idx="943">
                  <c:v>39.238</c:v>
                </c:pt>
                <c:pt idx="944">
                  <c:v>39.254800000000003</c:v>
                </c:pt>
                <c:pt idx="945">
                  <c:v>39.278500000000001</c:v>
                </c:pt>
                <c:pt idx="946">
                  <c:v>39.302799999999998</c:v>
                </c:pt>
                <c:pt idx="947">
                  <c:v>39.323500000000003</c:v>
                </c:pt>
                <c:pt idx="948">
                  <c:v>39.3474</c:v>
                </c:pt>
                <c:pt idx="949">
                  <c:v>39.371600000000001</c:v>
                </c:pt>
                <c:pt idx="950">
                  <c:v>39.392200000000003</c:v>
                </c:pt>
                <c:pt idx="951">
                  <c:v>39.402999999999999</c:v>
                </c:pt>
                <c:pt idx="952">
                  <c:v>39.420299999999997</c:v>
                </c:pt>
                <c:pt idx="953">
                  <c:v>39.4437</c:v>
                </c:pt>
                <c:pt idx="954">
                  <c:v>39.471800000000002</c:v>
                </c:pt>
                <c:pt idx="955">
                  <c:v>39.497700000000002</c:v>
                </c:pt>
                <c:pt idx="956">
                  <c:v>39.520299999999999</c:v>
                </c:pt>
                <c:pt idx="957">
                  <c:v>39.5381</c:v>
                </c:pt>
                <c:pt idx="958">
                  <c:v>39.548900000000003</c:v>
                </c:pt>
                <c:pt idx="959">
                  <c:v>39.564500000000002</c:v>
                </c:pt>
                <c:pt idx="960">
                  <c:v>39.585900000000002</c:v>
                </c:pt>
                <c:pt idx="961">
                  <c:v>39.613700000000001</c:v>
                </c:pt>
                <c:pt idx="962">
                  <c:v>39.646299999999997</c:v>
                </c:pt>
                <c:pt idx="963">
                  <c:v>39.671399999999998</c:v>
                </c:pt>
                <c:pt idx="964">
                  <c:v>39.687600000000003</c:v>
                </c:pt>
                <c:pt idx="965">
                  <c:v>39.695900000000002</c:v>
                </c:pt>
                <c:pt idx="966">
                  <c:v>39.713299999999997</c:v>
                </c:pt>
                <c:pt idx="967">
                  <c:v>39.733800000000002</c:v>
                </c:pt>
                <c:pt idx="968">
                  <c:v>39.754899999999999</c:v>
                </c:pt>
                <c:pt idx="969">
                  <c:v>39.773099999999999</c:v>
                </c:pt>
                <c:pt idx="970">
                  <c:v>39.795000000000002</c:v>
                </c:pt>
                <c:pt idx="971">
                  <c:v>39.816200000000002</c:v>
                </c:pt>
                <c:pt idx="972">
                  <c:v>39.8324</c:v>
                </c:pt>
                <c:pt idx="973">
                  <c:v>39.847999999999999</c:v>
                </c:pt>
                <c:pt idx="974">
                  <c:v>39.865400000000001</c:v>
                </c:pt>
                <c:pt idx="975">
                  <c:v>39.884300000000003</c:v>
                </c:pt>
                <c:pt idx="976">
                  <c:v>39.903700000000001</c:v>
                </c:pt>
                <c:pt idx="977">
                  <c:v>39.924799999999998</c:v>
                </c:pt>
                <c:pt idx="978">
                  <c:v>39.946599999999997</c:v>
                </c:pt>
                <c:pt idx="979">
                  <c:v>39.968200000000003</c:v>
                </c:pt>
                <c:pt idx="980">
                  <c:v>39.9893</c:v>
                </c:pt>
                <c:pt idx="981">
                  <c:v>40.006599999999999</c:v>
                </c:pt>
                <c:pt idx="982">
                  <c:v>40.018700000000003</c:v>
                </c:pt>
                <c:pt idx="983">
                  <c:v>40.024700000000003</c:v>
                </c:pt>
                <c:pt idx="984">
                  <c:v>40.030900000000003</c:v>
                </c:pt>
                <c:pt idx="985">
                  <c:v>40.049199999999999</c:v>
                </c:pt>
                <c:pt idx="986">
                  <c:v>40.078499999999998</c:v>
                </c:pt>
                <c:pt idx="987">
                  <c:v>40.103499999999997</c:v>
                </c:pt>
                <c:pt idx="988">
                  <c:v>40.113900000000001</c:v>
                </c:pt>
                <c:pt idx="989">
                  <c:v>40.122</c:v>
                </c:pt>
                <c:pt idx="990">
                  <c:v>40.1357</c:v>
                </c:pt>
                <c:pt idx="991">
                  <c:v>40.157600000000002</c:v>
                </c:pt>
                <c:pt idx="992">
                  <c:v>40.178400000000003</c:v>
                </c:pt>
                <c:pt idx="993">
                  <c:v>40.196199999999997</c:v>
                </c:pt>
                <c:pt idx="994">
                  <c:v>40.211199999999998</c:v>
                </c:pt>
                <c:pt idx="995">
                  <c:v>40.2226</c:v>
                </c:pt>
                <c:pt idx="996">
                  <c:v>40.232399999999998</c:v>
                </c:pt>
                <c:pt idx="997">
                  <c:v>40.244300000000003</c:v>
                </c:pt>
                <c:pt idx="998">
                  <c:v>40.267200000000003</c:v>
                </c:pt>
                <c:pt idx="999">
                  <c:v>40.284999999999997</c:v>
                </c:pt>
                <c:pt idx="1000">
                  <c:v>40.302900000000001</c:v>
                </c:pt>
                <c:pt idx="1001">
                  <c:v>40.322600000000001</c:v>
                </c:pt>
                <c:pt idx="1002">
                  <c:v>40.337800000000001</c:v>
                </c:pt>
                <c:pt idx="1003">
                  <c:v>40.346499999999999</c:v>
                </c:pt>
                <c:pt idx="1004">
                  <c:v>40.352800000000002</c:v>
                </c:pt>
                <c:pt idx="1005">
                  <c:v>40.361499999999999</c:v>
                </c:pt>
                <c:pt idx="1006">
                  <c:v>40.379100000000001</c:v>
                </c:pt>
                <c:pt idx="1007">
                  <c:v>40.404400000000003</c:v>
                </c:pt>
                <c:pt idx="1008">
                  <c:v>40.431199999999997</c:v>
                </c:pt>
                <c:pt idx="1009">
                  <c:v>40.447400000000002</c:v>
                </c:pt>
                <c:pt idx="1010">
                  <c:v>40.460599999999999</c:v>
                </c:pt>
                <c:pt idx="1011">
                  <c:v>40.474800000000002</c:v>
                </c:pt>
                <c:pt idx="1012">
                  <c:v>40.491900000000001</c:v>
                </c:pt>
                <c:pt idx="1013">
                  <c:v>40.509700000000002</c:v>
                </c:pt>
                <c:pt idx="1014">
                  <c:v>40.527500000000003</c:v>
                </c:pt>
                <c:pt idx="1015">
                  <c:v>40.5426</c:v>
                </c:pt>
                <c:pt idx="1016">
                  <c:v>40.551299999999998</c:v>
                </c:pt>
                <c:pt idx="1017">
                  <c:v>40.548299999999998</c:v>
                </c:pt>
                <c:pt idx="1018">
                  <c:v>40.545900000000003</c:v>
                </c:pt>
                <c:pt idx="1019">
                  <c:v>40.543799999999997</c:v>
                </c:pt>
                <c:pt idx="1020">
                  <c:v>40.538499999999999</c:v>
                </c:pt>
                <c:pt idx="1021">
                  <c:v>40.534700000000001</c:v>
                </c:pt>
                <c:pt idx="1022">
                  <c:v>40.533999999999999</c:v>
                </c:pt>
                <c:pt idx="1023">
                  <c:v>40.532200000000003</c:v>
                </c:pt>
                <c:pt idx="1024">
                  <c:v>40.519399999999997</c:v>
                </c:pt>
                <c:pt idx="1025">
                  <c:v>40.505200000000002</c:v>
                </c:pt>
                <c:pt idx="1026">
                  <c:v>40.499400000000001</c:v>
                </c:pt>
                <c:pt idx="1027">
                  <c:v>40.506</c:v>
                </c:pt>
                <c:pt idx="1028">
                  <c:v>40.514000000000003</c:v>
                </c:pt>
                <c:pt idx="1029">
                  <c:v>40.530700000000003</c:v>
                </c:pt>
                <c:pt idx="1030">
                  <c:v>40.546199999999999</c:v>
                </c:pt>
                <c:pt idx="1031">
                  <c:v>40.554499999999997</c:v>
                </c:pt>
                <c:pt idx="1032">
                  <c:v>40.566499999999998</c:v>
                </c:pt>
                <c:pt idx="1033">
                  <c:v>40.578200000000002</c:v>
                </c:pt>
                <c:pt idx="1034">
                  <c:v>40.582500000000003</c:v>
                </c:pt>
                <c:pt idx="1035">
                  <c:v>40.5732</c:v>
                </c:pt>
                <c:pt idx="1036">
                  <c:v>40.563899999999997</c:v>
                </c:pt>
                <c:pt idx="1037">
                  <c:v>40.551099999999998</c:v>
                </c:pt>
                <c:pt idx="1038">
                  <c:v>40.534500000000001</c:v>
                </c:pt>
                <c:pt idx="1039">
                  <c:v>40.514299999999999</c:v>
                </c:pt>
                <c:pt idx="1040">
                  <c:v>40.494500000000002</c:v>
                </c:pt>
                <c:pt idx="1041">
                  <c:v>40.478700000000003</c:v>
                </c:pt>
                <c:pt idx="1042">
                  <c:v>40.47</c:v>
                </c:pt>
                <c:pt idx="1043">
                  <c:v>40.471200000000003</c:v>
                </c:pt>
                <c:pt idx="1044">
                  <c:v>40.468499999999999</c:v>
                </c:pt>
                <c:pt idx="1045">
                  <c:v>40.454700000000003</c:v>
                </c:pt>
                <c:pt idx="1046">
                  <c:v>40.433700000000002</c:v>
                </c:pt>
                <c:pt idx="1047">
                  <c:v>40.424500000000002</c:v>
                </c:pt>
                <c:pt idx="1048">
                  <c:v>40.427900000000001</c:v>
                </c:pt>
                <c:pt idx="1049">
                  <c:v>40.4285</c:v>
                </c:pt>
                <c:pt idx="1050">
                  <c:v>40.417400000000001</c:v>
                </c:pt>
                <c:pt idx="1051">
                  <c:v>40.4101</c:v>
                </c:pt>
                <c:pt idx="1052">
                  <c:v>40.404400000000003</c:v>
                </c:pt>
                <c:pt idx="1053">
                  <c:v>40.393799999999999</c:v>
                </c:pt>
                <c:pt idx="1054">
                  <c:v>40.376399999999997</c:v>
                </c:pt>
                <c:pt idx="1055">
                  <c:v>40.365099999999998</c:v>
                </c:pt>
                <c:pt idx="1056">
                  <c:v>40.352400000000003</c:v>
                </c:pt>
                <c:pt idx="1057">
                  <c:v>40.334600000000002</c:v>
                </c:pt>
                <c:pt idx="1058">
                  <c:v>40.310299999999998</c:v>
                </c:pt>
                <c:pt idx="1059">
                  <c:v>40.290500000000002</c:v>
                </c:pt>
                <c:pt idx="1060">
                  <c:v>40.274900000000002</c:v>
                </c:pt>
                <c:pt idx="1061">
                  <c:v>40.262599999999999</c:v>
                </c:pt>
                <c:pt idx="1062">
                  <c:v>40.252000000000002</c:v>
                </c:pt>
                <c:pt idx="1063">
                  <c:v>40.239800000000002</c:v>
                </c:pt>
                <c:pt idx="1064">
                  <c:v>40.235500000000002</c:v>
                </c:pt>
                <c:pt idx="1065">
                  <c:v>40.233600000000003</c:v>
                </c:pt>
                <c:pt idx="1066">
                  <c:v>40.222099999999998</c:v>
                </c:pt>
                <c:pt idx="1067">
                  <c:v>40.203000000000003</c:v>
                </c:pt>
                <c:pt idx="1068">
                  <c:v>40.190800000000003</c:v>
                </c:pt>
                <c:pt idx="1069">
                  <c:v>40.186999999999998</c:v>
                </c:pt>
                <c:pt idx="1070">
                  <c:v>40.1877</c:v>
                </c:pt>
                <c:pt idx="1071">
                  <c:v>40.189300000000003</c:v>
                </c:pt>
                <c:pt idx="1072">
                  <c:v>40.1935</c:v>
                </c:pt>
                <c:pt idx="1073">
                  <c:v>40.199300000000001</c:v>
                </c:pt>
                <c:pt idx="1074">
                  <c:v>40.203600000000002</c:v>
                </c:pt>
                <c:pt idx="1075">
                  <c:v>40.210700000000003</c:v>
                </c:pt>
                <c:pt idx="1076">
                  <c:v>40.216700000000003</c:v>
                </c:pt>
                <c:pt idx="1077">
                  <c:v>40.217700000000001</c:v>
                </c:pt>
                <c:pt idx="1078">
                  <c:v>40.209899999999998</c:v>
                </c:pt>
                <c:pt idx="1079">
                  <c:v>40.203699999999998</c:v>
                </c:pt>
                <c:pt idx="1080">
                  <c:v>40.2042</c:v>
                </c:pt>
                <c:pt idx="1081">
                  <c:v>40.211199999999998</c:v>
                </c:pt>
                <c:pt idx="1082">
                  <c:v>40.218800000000002</c:v>
                </c:pt>
                <c:pt idx="1083">
                  <c:v>40.226999999999997</c:v>
                </c:pt>
                <c:pt idx="1084">
                  <c:v>40.238500000000002</c:v>
                </c:pt>
                <c:pt idx="1085">
                  <c:v>40.250300000000003</c:v>
                </c:pt>
                <c:pt idx="1086">
                  <c:v>40.254300000000001</c:v>
                </c:pt>
                <c:pt idx="1087">
                  <c:v>40.260800000000003</c:v>
                </c:pt>
                <c:pt idx="1088">
                  <c:v>40.265999999999998</c:v>
                </c:pt>
                <c:pt idx="1089">
                  <c:v>40.268500000000003</c:v>
                </c:pt>
                <c:pt idx="1090">
                  <c:v>40.268500000000003</c:v>
                </c:pt>
                <c:pt idx="1091">
                  <c:v>40.278399999999998</c:v>
                </c:pt>
                <c:pt idx="1092">
                  <c:v>40.2883</c:v>
                </c:pt>
                <c:pt idx="1093">
                  <c:v>40.292400000000001</c:v>
                </c:pt>
                <c:pt idx="1094">
                  <c:v>40.290100000000002</c:v>
                </c:pt>
                <c:pt idx="1095">
                  <c:v>40.295200000000001</c:v>
                </c:pt>
                <c:pt idx="1096">
                  <c:v>40.301699999999997</c:v>
                </c:pt>
                <c:pt idx="1097">
                  <c:v>40.308199999999999</c:v>
                </c:pt>
                <c:pt idx="1098">
                  <c:v>40.316200000000002</c:v>
                </c:pt>
                <c:pt idx="1099">
                  <c:v>40.332299999999996</c:v>
                </c:pt>
                <c:pt idx="1100">
                  <c:v>40.3416</c:v>
                </c:pt>
                <c:pt idx="1101">
                  <c:v>40.345799999999997</c:v>
                </c:pt>
                <c:pt idx="1102">
                  <c:v>40.360700000000001</c:v>
                </c:pt>
                <c:pt idx="1103">
                  <c:v>40.384300000000003</c:v>
                </c:pt>
                <c:pt idx="1104">
                  <c:v>40.398699999999998</c:v>
                </c:pt>
                <c:pt idx="1105">
                  <c:v>40.407899999999998</c:v>
                </c:pt>
                <c:pt idx="1106">
                  <c:v>40.426099999999998</c:v>
                </c:pt>
                <c:pt idx="1107">
                  <c:v>40.447200000000002</c:v>
                </c:pt>
                <c:pt idx="1108">
                  <c:v>40.469900000000003</c:v>
                </c:pt>
                <c:pt idx="1109">
                  <c:v>40.490900000000003</c:v>
                </c:pt>
                <c:pt idx="1110">
                  <c:v>40.506799999999998</c:v>
                </c:pt>
                <c:pt idx="1111">
                  <c:v>40.515300000000003</c:v>
                </c:pt>
                <c:pt idx="1112">
                  <c:v>40.533700000000003</c:v>
                </c:pt>
                <c:pt idx="1113">
                  <c:v>40.557000000000002</c:v>
                </c:pt>
                <c:pt idx="1114">
                  <c:v>40.573999999999998</c:v>
                </c:pt>
                <c:pt idx="1115">
                  <c:v>40.579700000000003</c:v>
                </c:pt>
                <c:pt idx="1116">
                  <c:v>40.606499999999997</c:v>
                </c:pt>
                <c:pt idx="1117">
                  <c:v>40.643500000000003</c:v>
                </c:pt>
                <c:pt idx="1118">
                  <c:v>40.676400000000001</c:v>
                </c:pt>
                <c:pt idx="1119">
                  <c:v>40.695799999999998</c:v>
                </c:pt>
                <c:pt idx="1120">
                  <c:v>40.717300000000002</c:v>
                </c:pt>
                <c:pt idx="1121">
                  <c:v>40.743499999999997</c:v>
                </c:pt>
                <c:pt idx="1122">
                  <c:v>40.772599999999997</c:v>
                </c:pt>
                <c:pt idx="1123">
                  <c:v>40.797899999999998</c:v>
                </c:pt>
                <c:pt idx="1124">
                  <c:v>40.815899999999999</c:v>
                </c:pt>
                <c:pt idx="1125">
                  <c:v>40.825499999999998</c:v>
                </c:pt>
                <c:pt idx="1126">
                  <c:v>40.832700000000003</c:v>
                </c:pt>
                <c:pt idx="1127">
                  <c:v>40.853900000000003</c:v>
                </c:pt>
                <c:pt idx="1128">
                  <c:v>40.891300000000001</c:v>
                </c:pt>
                <c:pt idx="1129">
                  <c:v>40.920299999999997</c:v>
                </c:pt>
                <c:pt idx="1130">
                  <c:v>40.935200000000002</c:v>
                </c:pt>
                <c:pt idx="1131">
                  <c:v>40.950600000000001</c:v>
                </c:pt>
                <c:pt idx="1132">
                  <c:v>40.977600000000002</c:v>
                </c:pt>
                <c:pt idx="1133">
                  <c:v>41.005899999999997</c:v>
                </c:pt>
                <c:pt idx="1134">
                  <c:v>41.036499999999997</c:v>
                </c:pt>
                <c:pt idx="1135">
                  <c:v>41.070799999999998</c:v>
                </c:pt>
                <c:pt idx="1136">
                  <c:v>41.084299999999999</c:v>
                </c:pt>
                <c:pt idx="1137">
                  <c:v>41.100700000000003</c:v>
                </c:pt>
                <c:pt idx="1138">
                  <c:v>41.119199999999999</c:v>
                </c:pt>
                <c:pt idx="1139">
                  <c:v>41.138599999999997</c:v>
                </c:pt>
                <c:pt idx="1140">
                  <c:v>41.167900000000003</c:v>
                </c:pt>
                <c:pt idx="1141">
                  <c:v>41.202800000000003</c:v>
                </c:pt>
                <c:pt idx="1142">
                  <c:v>41.232900000000001</c:v>
                </c:pt>
                <c:pt idx="1143">
                  <c:v>41.253500000000003</c:v>
                </c:pt>
                <c:pt idx="1144">
                  <c:v>41.275300000000001</c:v>
                </c:pt>
                <c:pt idx="1145">
                  <c:v>41.293700000000001</c:v>
                </c:pt>
                <c:pt idx="1146">
                  <c:v>41.3093</c:v>
                </c:pt>
                <c:pt idx="1147">
                  <c:v>41.3264</c:v>
                </c:pt>
                <c:pt idx="1148">
                  <c:v>41.352200000000003</c:v>
                </c:pt>
                <c:pt idx="1149">
                  <c:v>41.389400000000002</c:v>
                </c:pt>
                <c:pt idx="1150">
                  <c:v>41.42</c:v>
                </c:pt>
                <c:pt idx="1151">
                  <c:v>41.437800000000003</c:v>
                </c:pt>
                <c:pt idx="1152">
                  <c:v>41.445900000000002</c:v>
                </c:pt>
                <c:pt idx="1153">
                  <c:v>41.477800000000002</c:v>
                </c:pt>
                <c:pt idx="1154">
                  <c:v>41.507199999999997</c:v>
                </c:pt>
                <c:pt idx="1155">
                  <c:v>41.527099999999997</c:v>
                </c:pt>
                <c:pt idx="1156">
                  <c:v>41.5411</c:v>
                </c:pt>
                <c:pt idx="1157">
                  <c:v>41.572699999999998</c:v>
                </c:pt>
                <c:pt idx="1158">
                  <c:v>41.6023</c:v>
                </c:pt>
                <c:pt idx="1159">
                  <c:v>41.6297</c:v>
                </c:pt>
                <c:pt idx="1160">
                  <c:v>41.656700000000001</c:v>
                </c:pt>
                <c:pt idx="1161">
                  <c:v>41.686300000000003</c:v>
                </c:pt>
                <c:pt idx="1162">
                  <c:v>41.710900000000002</c:v>
                </c:pt>
                <c:pt idx="1163">
                  <c:v>41.720700000000001</c:v>
                </c:pt>
                <c:pt idx="1164">
                  <c:v>41.727499999999999</c:v>
                </c:pt>
                <c:pt idx="1165">
                  <c:v>41.749400000000001</c:v>
                </c:pt>
                <c:pt idx="1166">
                  <c:v>41.781100000000002</c:v>
                </c:pt>
                <c:pt idx="1167">
                  <c:v>41.805300000000003</c:v>
                </c:pt>
                <c:pt idx="1168">
                  <c:v>41.829599999999999</c:v>
                </c:pt>
                <c:pt idx="1169">
                  <c:v>41.852800000000002</c:v>
                </c:pt>
                <c:pt idx="1170">
                  <c:v>41.864199999999997</c:v>
                </c:pt>
                <c:pt idx="1171">
                  <c:v>41.876899999999999</c:v>
                </c:pt>
                <c:pt idx="1172">
                  <c:v>41.901299999999999</c:v>
                </c:pt>
                <c:pt idx="1173">
                  <c:v>41.933500000000002</c:v>
                </c:pt>
                <c:pt idx="1174">
                  <c:v>41.964500000000001</c:v>
                </c:pt>
                <c:pt idx="1175">
                  <c:v>41.993099999999998</c:v>
                </c:pt>
                <c:pt idx="1176">
                  <c:v>42.008299999999998</c:v>
                </c:pt>
                <c:pt idx="1177">
                  <c:v>42.007800000000003</c:v>
                </c:pt>
                <c:pt idx="1178">
                  <c:v>41.997799999999998</c:v>
                </c:pt>
                <c:pt idx="1179">
                  <c:v>42.000999999999998</c:v>
                </c:pt>
                <c:pt idx="1180">
                  <c:v>42.020400000000002</c:v>
                </c:pt>
                <c:pt idx="1181">
                  <c:v>42.043199999999999</c:v>
                </c:pt>
                <c:pt idx="1182">
                  <c:v>42.066899999999997</c:v>
                </c:pt>
                <c:pt idx="1183">
                  <c:v>42.092199999999998</c:v>
                </c:pt>
                <c:pt idx="1184">
                  <c:v>42.116399999999999</c:v>
                </c:pt>
                <c:pt idx="1185">
                  <c:v>42.1372</c:v>
                </c:pt>
                <c:pt idx="1186">
                  <c:v>42.151800000000001</c:v>
                </c:pt>
                <c:pt idx="1187">
                  <c:v>42.160899999999998</c:v>
                </c:pt>
                <c:pt idx="1188">
                  <c:v>42.172699999999999</c:v>
                </c:pt>
                <c:pt idx="1189">
                  <c:v>42.185099999999998</c:v>
                </c:pt>
                <c:pt idx="1190">
                  <c:v>42.200299999999999</c:v>
                </c:pt>
                <c:pt idx="1191">
                  <c:v>42.219099999999997</c:v>
                </c:pt>
                <c:pt idx="1192">
                  <c:v>42.240699999999997</c:v>
                </c:pt>
                <c:pt idx="1193">
                  <c:v>42.252000000000002</c:v>
                </c:pt>
                <c:pt idx="1194">
                  <c:v>42.261499999999998</c:v>
                </c:pt>
                <c:pt idx="1195">
                  <c:v>42.273699999999998</c:v>
                </c:pt>
                <c:pt idx="1196">
                  <c:v>42.293599999999998</c:v>
                </c:pt>
                <c:pt idx="1197">
                  <c:v>42.326099999999997</c:v>
                </c:pt>
                <c:pt idx="1198">
                  <c:v>42.349800000000002</c:v>
                </c:pt>
                <c:pt idx="1199">
                  <c:v>42.362499999999997</c:v>
                </c:pt>
                <c:pt idx="1200">
                  <c:v>42.380099999999999</c:v>
                </c:pt>
                <c:pt idx="1201">
                  <c:v>42.415999999999997</c:v>
                </c:pt>
                <c:pt idx="1202">
                  <c:v>42.460099999999997</c:v>
                </c:pt>
                <c:pt idx="1203">
                  <c:v>42.488999999999997</c:v>
                </c:pt>
                <c:pt idx="1204">
                  <c:v>42.5015</c:v>
                </c:pt>
                <c:pt idx="1205">
                  <c:v>42.502499999999998</c:v>
                </c:pt>
                <c:pt idx="1206">
                  <c:v>42.504399999999997</c:v>
                </c:pt>
                <c:pt idx="1207">
                  <c:v>42.525599999999997</c:v>
                </c:pt>
                <c:pt idx="1208">
                  <c:v>42.558999999999997</c:v>
                </c:pt>
                <c:pt idx="1209">
                  <c:v>42.586100000000002</c:v>
                </c:pt>
                <c:pt idx="1210">
                  <c:v>42.599600000000002</c:v>
                </c:pt>
                <c:pt idx="1211">
                  <c:v>42.606400000000001</c:v>
                </c:pt>
                <c:pt idx="1212">
                  <c:v>42.600299999999997</c:v>
                </c:pt>
                <c:pt idx="1213">
                  <c:v>42.608699999999999</c:v>
                </c:pt>
                <c:pt idx="1214">
                  <c:v>42.641800000000003</c:v>
                </c:pt>
                <c:pt idx="1215">
                  <c:v>42.689799999999998</c:v>
                </c:pt>
                <c:pt idx="1216">
                  <c:v>42.704099999999997</c:v>
                </c:pt>
                <c:pt idx="1217">
                  <c:v>42.726999999999997</c:v>
                </c:pt>
                <c:pt idx="1218">
                  <c:v>42.7605</c:v>
                </c:pt>
                <c:pt idx="1219">
                  <c:v>42.798499999999997</c:v>
                </c:pt>
                <c:pt idx="1220">
                  <c:v>42.8322</c:v>
                </c:pt>
                <c:pt idx="1221">
                  <c:v>42.852800000000002</c:v>
                </c:pt>
                <c:pt idx="1222">
                  <c:v>42.856400000000001</c:v>
                </c:pt>
                <c:pt idx="1223">
                  <c:v>42.865299999999998</c:v>
                </c:pt>
                <c:pt idx="1224">
                  <c:v>42.886800000000001</c:v>
                </c:pt>
                <c:pt idx="1225">
                  <c:v>42.911499999999997</c:v>
                </c:pt>
                <c:pt idx="1226">
                  <c:v>42.933799999999998</c:v>
                </c:pt>
                <c:pt idx="1227">
                  <c:v>42.948700000000002</c:v>
                </c:pt>
                <c:pt idx="1228">
                  <c:v>42.958100000000002</c:v>
                </c:pt>
                <c:pt idx="1229">
                  <c:v>42.971499999999999</c:v>
                </c:pt>
                <c:pt idx="1230">
                  <c:v>43.002600000000001</c:v>
                </c:pt>
                <c:pt idx="1231">
                  <c:v>43.0443</c:v>
                </c:pt>
                <c:pt idx="1232">
                  <c:v>43.083599999999997</c:v>
                </c:pt>
                <c:pt idx="1233">
                  <c:v>43.1051</c:v>
                </c:pt>
                <c:pt idx="1234">
                  <c:v>43.106000000000002</c:v>
                </c:pt>
                <c:pt idx="1235">
                  <c:v>43.110300000000002</c:v>
                </c:pt>
                <c:pt idx="1236">
                  <c:v>43.126100000000001</c:v>
                </c:pt>
                <c:pt idx="1237">
                  <c:v>43.141599999999997</c:v>
                </c:pt>
                <c:pt idx="1238">
                  <c:v>43.1614</c:v>
                </c:pt>
                <c:pt idx="1239">
                  <c:v>43.186</c:v>
                </c:pt>
                <c:pt idx="1240">
                  <c:v>43.200800000000001</c:v>
                </c:pt>
                <c:pt idx="1241">
                  <c:v>43.215200000000003</c:v>
                </c:pt>
                <c:pt idx="1242">
                  <c:v>43.234400000000001</c:v>
                </c:pt>
                <c:pt idx="1243">
                  <c:v>43.2605</c:v>
                </c:pt>
                <c:pt idx="1244">
                  <c:v>43.291200000000003</c:v>
                </c:pt>
                <c:pt idx="1245">
                  <c:v>43.316800000000001</c:v>
                </c:pt>
                <c:pt idx="1246">
                  <c:v>43.338700000000003</c:v>
                </c:pt>
                <c:pt idx="1247">
                  <c:v>43.351599999999998</c:v>
                </c:pt>
                <c:pt idx="1248">
                  <c:v>43.367600000000003</c:v>
                </c:pt>
                <c:pt idx="1249">
                  <c:v>43.396299999999997</c:v>
                </c:pt>
                <c:pt idx="1250">
                  <c:v>43.432600000000001</c:v>
                </c:pt>
                <c:pt idx="1251">
                  <c:v>43.442900000000002</c:v>
                </c:pt>
                <c:pt idx="1252">
                  <c:v>43.439599999999999</c:v>
                </c:pt>
                <c:pt idx="1253">
                  <c:v>43.447899999999997</c:v>
                </c:pt>
                <c:pt idx="1254">
                  <c:v>43.476500000000001</c:v>
                </c:pt>
                <c:pt idx="1255">
                  <c:v>43.502099999999999</c:v>
                </c:pt>
                <c:pt idx="1256">
                  <c:v>43.530799999999999</c:v>
                </c:pt>
                <c:pt idx="1257">
                  <c:v>43.550600000000003</c:v>
                </c:pt>
                <c:pt idx="1258">
                  <c:v>43.551900000000003</c:v>
                </c:pt>
                <c:pt idx="1259">
                  <c:v>43.553899999999999</c:v>
                </c:pt>
                <c:pt idx="1260">
                  <c:v>43.591299999999997</c:v>
                </c:pt>
                <c:pt idx="1261">
                  <c:v>43.630299999999998</c:v>
                </c:pt>
                <c:pt idx="1262">
                  <c:v>43.652200000000001</c:v>
                </c:pt>
                <c:pt idx="1263">
                  <c:v>43.677500000000002</c:v>
                </c:pt>
                <c:pt idx="1264">
                  <c:v>43.697699999999998</c:v>
                </c:pt>
                <c:pt idx="1265">
                  <c:v>43.694899999999997</c:v>
                </c:pt>
                <c:pt idx="1266">
                  <c:v>43.726199999999999</c:v>
                </c:pt>
                <c:pt idx="1267">
                  <c:v>43.775700000000001</c:v>
                </c:pt>
                <c:pt idx="1268">
                  <c:v>43.791899999999998</c:v>
                </c:pt>
                <c:pt idx="1269">
                  <c:v>43.791499999999999</c:v>
                </c:pt>
                <c:pt idx="1270">
                  <c:v>43.812199999999997</c:v>
                </c:pt>
                <c:pt idx="1271">
                  <c:v>43.8262</c:v>
                </c:pt>
                <c:pt idx="1272">
                  <c:v>43.836599999999997</c:v>
                </c:pt>
                <c:pt idx="1273">
                  <c:v>43.868600000000001</c:v>
                </c:pt>
                <c:pt idx="1274">
                  <c:v>43.905200000000001</c:v>
                </c:pt>
                <c:pt idx="1275">
                  <c:v>43.915799999999997</c:v>
                </c:pt>
                <c:pt idx="1276">
                  <c:v>43.910899999999998</c:v>
                </c:pt>
                <c:pt idx="1277">
                  <c:v>43.916499999999999</c:v>
                </c:pt>
                <c:pt idx="1278">
                  <c:v>43.907600000000002</c:v>
                </c:pt>
                <c:pt idx="1279">
                  <c:v>43.918100000000003</c:v>
                </c:pt>
                <c:pt idx="1280">
                  <c:v>43.983600000000003</c:v>
                </c:pt>
                <c:pt idx="1281">
                  <c:v>44.052799999999998</c:v>
                </c:pt>
                <c:pt idx="1282">
                  <c:v>44.072800000000001</c:v>
                </c:pt>
                <c:pt idx="1283">
                  <c:v>44.0747</c:v>
                </c:pt>
                <c:pt idx="1284">
                  <c:v>44.030200000000001</c:v>
                </c:pt>
                <c:pt idx="1285">
                  <c:v>43.982199999999999</c:v>
                </c:pt>
                <c:pt idx="1286">
                  <c:v>43.971899999999998</c:v>
                </c:pt>
                <c:pt idx="1287">
                  <c:v>44.027700000000003</c:v>
                </c:pt>
                <c:pt idx="1288">
                  <c:v>44.109299999999998</c:v>
                </c:pt>
                <c:pt idx="1289">
                  <c:v>44.149500000000003</c:v>
                </c:pt>
                <c:pt idx="1290">
                  <c:v>44.131900000000002</c:v>
                </c:pt>
                <c:pt idx="1291">
                  <c:v>44.108499999999999</c:v>
                </c:pt>
                <c:pt idx="1292">
                  <c:v>44.095300000000002</c:v>
                </c:pt>
                <c:pt idx="1293">
                  <c:v>44.092500000000001</c:v>
                </c:pt>
                <c:pt idx="1294">
                  <c:v>44.127099999999999</c:v>
                </c:pt>
                <c:pt idx="1295">
                  <c:v>44.154299999999999</c:v>
                </c:pt>
                <c:pt idx="1296">
                  <c:v>44.1539</c:v>
                </c:pt>
                <c:pt idx="1297">
                  <c:v>44.159700000000001</c:v>
                </c:pt>
                <c:pt idx="1298">
                  <c:v>44.1845</c:v>
                </c:pt>
                <c:pt idx="1299">
                  <c:v>44.184800000000003</c:v>
                </c:pt>
                <c:pt idx="1300">
                  <c:v>44.147500000000001</c:v>
                </c:pt>
                <c:pt idx="1301">
                  <c:v>44.123899999999999</c:v>
                </c:pt>
                <c:pt idx="1302">
                  <c:v>44.127800000000001</c:v>
                </c:pt>
                <c:pt idx="1303">
                  <c:v>44.164900000000003</c:v>
                </c:pt>
                <c:pt idx="1304">
                  <c:v>44.246099999999998</c:v>
                </c:pt>
                <c:pt idx="1305">
                  <c:v>44.275399999999998</c:v>
                </c:pt>
                <c:pt idx="1306">
                  <c:v>44.225000000000001</c:v>
                </c:pt>
                <c:pt idx="1307">
                  <c:v>44.221800000000002</c:v>
                </c:pt>
                <c:pt idx="1308">
                  <c:v>44.227600000000002</c:v>
                </c:pt>
                <c:pt idx="1309">
                  <c:v>44.244300000000003</c:v>
                </c:pt>
                <c:pt idx="1310">
                  <c:v>44.271099999999997</c:v>
                </c:pt>
                <c:pt idx="1311">
                  <c:v>44.2742</c:v>
                </c:pt>
                <c:pt idx="1312">
                  <c:v>44.259700000000002</c:v>
                </c:pt>
                <c:pt idx="1313">
                  <c:v>44.2652</c:v>
                </c:pt>
                <c:pt idx="1314">
                  <c:v>44.287199999999999</c:v>
                </c:pt>
                <c:pt idx="1315">
                  <c:v>44.327399999999997</c:v>
                </c:pt>
                <c:pt idx="1316">
                  <c:v>44.379600000000003</c:v>
                </c:pt>
                <c:pt idx="1317">
                  <c:v>44.373199999999997</c:v>
                </c:pt>
                <c:pt idx="1318">
                  <c:v>44.323399999999999</c:v>
                </c:pt>
                <c:pt idx="1319">
                  <c:v>44.311</c:v>
                </c:pt>
                <c:pt idx="1320">
                  <c:v>44.324599999999997</c:v>
                </c:pt>
                <c:pt idx="1321">
                  <c:v>44.371600000000001</c:v>
                </c:pt>
                <c:pt idx="1322">
                  <c:v>44.435400000000001</c:v>
                </c:pt>
                <c:pt idx="1323">
                  <c:v>44.438899999999997</c:v>
                </c:pt>
                <c:pt idx="1324">
                  <c:v>44.404499999999999</c:v>
                </c:pt>
                <c:pt idx="1325">
                  <c:v>44.369300000000003</c:v>
                </c:pt>
                <c:pt idx="1326">
                  <c:v>44.3429</c:v>
                </c:pt>
                <c:pt idx="1327">
                  <c:v>44.381900000000002</c:v>
                </c:pt>
                <c:pt idx="1328">
                  <c:v>44.449399999999997</c:v>
                </c:pt>
                <c:pt idx="1329">
                  <c:v>44.478900000000003</c:v>
                </c:pt>
                <c:pt idx="1330">
                  <c:v>44.4816</c:v>
                </c:pt>
                <c:pt idx="1331">
                  <c:v>44.439900000000002</c:v>
                </c:pt>
                <c:pt idx="1332">
                  <c:v>44.389499999999998</c:v>
                </c:pt>
                <c:pt idx="1333">
                  <c:v>44.390099999999997</c:v>
                </c:pt>
                <c:pt idx="1334">
                  <c:v>44.406599999999997</c:v>
                </c:pt>
                <c:pt idx="1335">
                  <c:v>44.403100000000002</c:v>
                </c:pt>
                <c:pt idx="1336">
                  <c:v>44.399799999999999</c:v>
                </c:pt>
                <c:pt idx="1337">
                  <c:v>44.412799999999997</c:v>
                </c:pt>
                <c:pt idx="1338">
                  <c:v>44.432400000000001</c:v>
                </c:pt>
                <c:pt idx="1339">
                  <c:v>44.461500000000001</c:v>
                </c:pt>
                <c:pt idx="1340">
                  <c:v>44.478400000000001</c:v>
                </c:pt>
                <c:pt idx="1341">
                  <c:v>44.446199999999997</c:v>
                </c:pt>
                <c:pt idx="1342">
                  <c:v>44.415700000000001</c:v>
                </c:pt>
                <c:pt idx="1343">
                  <c:v>44.427500000000002</c:v>
                </c:pt>
                <c:pt idx="1344">
                  <c:v>44.445099999999996</c:v>
                </c:pt>
                <c:pt idx="1345">
                  <c:v>44.4557</c:v>
                </c:pt>
                <c:pt idx="1346">
                  <c:v>44.454999999999998</c:v>
                </c:pt>
                <c:pt idx="1347">
                  <c:v>44.429200000000002</c:v>
                </c:pt>
                <c:pt idx="1348">
                  <c:v>44.408799999999999</c:v>
                </c:pt>
                <c:pt idx="1349">
                  <c:v>44.409399999999998</c:v>
                </c:pt>
                <c:pt idx="1350">
                  <c:v>44.4146</c:v>
                </c:pt>
                <c:pt idx="1351">
                  <c:v>44.418900000000001</c:v>
                </c:pt>
                <c:pt idx="1352">
                  <c:v>44.429299999999998</c:v>
                </c:pt>
                <c:pt idx="1353">
                  <c:v>44.453499999999998</c:v>
                </c:pt>
                <c:pt idx="1354">
                  <c:v>44.461399999999998</c:v>
                </c:pt>
                <c:pt idx="1355">
                  <c:v>44.439700000000002</c:v>
                </c:pt>
                <c:pt idx="1356">
                  <c:v>44.429600000000001</c:v>
                </c:pt>
                <c:pt idx="1357">
                  <c:v>44.443899999999999</c:v>
                </c:pt>
                <c:pt idx="1358">
                  <c:v>44.445799999999998</c:v>
                </c:pt>
                <c:pt idx="1359">
                  <c:v>44.428899999999999</c:v>
                </c:pt>
                <c:pt idx="1360">
                  <c:v>44.423699999999997</c:v>
                </c:pt>
                <c:pt idx="1361">
                  <c:v>44.431699999999999</c:v>
                </c:pt>
                <c:pt idx="1362">
                  <c:v>44.473199999999999</c:v>
                </c:pt>
                <c:pt idx="1363">
                  <c:v>44.558300000000003</c:v>
                </c:pt>
                <c:pt idx="1364">
                  <c:v>44.5458</c:v>
                </c:pt>
                <c:pt idx="1365">
                  <c:v>44.4345</c:v>
                </c:pt>
                <c:pt idx="1366">
                  <c:v>44.3919</c:v>
                </c:pt>
                <c:pt idx="1367">
                  <c:v>44.418599999999998</c:v>
                </c:pt>
                <c:pt idx="1368">
                  <c:v>44.465299999999999</c:v>
                </c:pt>
                <c:pt idx="1369">
                  <c:v>44.526200000000003</c:v>
                </c:pt>
                <c:pt idx="1370">
                  <c:v>44.518300000000004</c:v>
                </c:pt>
                <c:pt idx="1371">
                  <c:v>44.4589</c:v>
                </c:pt>
                <c:pt idx="1372">
                  <c:v>44.440199999999997</c:v>
                </c:pt>
                <c:pt idx="1373">
                  <c:v>44.4465</c:v>
                </c:pt>
                <c:pt idx="1374">
                  <c:v>44.462800000000001</c:v>
                </c:pt>
                <c:pt idx="1375">
                  <c:v>44.488300000000002</c:v>
                </c:pt>
                <c:pt idx="1376">
                  <c:v>44.511499999999998</c:v>
                </c:pt>
                <c:pt idx="1377">
                  <c:v>44.532200000000003</c:v>
                </c:pt>
                <c:pt idx="1378">
                  <c:v>44.543300000000002</c:v>
                </c:pt>
                <c:pt idx="1379">
                  <c:v>44.547800000000002</c:v>
                </c:pt>
                <c:pt idx="1380">
                  <c:v>44.544800000000002</c:v>
                </c:pt>
                <c:pt idx="1381">
                  <c:v>44.543599999999998</c:v>
                </c:pt>
                <c:pt idx="1382">
                  <c:v>44.576000000000001</c:v>
                </c:pt>
                <c:pt idx="1383">
                  <c:v>44.605800000000002</c:v>
                </c:pt>
                <c:pt idx="1384">
                  <c:v>44.573500000000003</c:v>
                </c:pt>
                <c:pt idx="1385">
                  <c:v>44.521599999999999</c:v>
                </c:pt>
                <c:pt idx="1386">
                  <c:v>44.483199999999997</c:v>
                </c:pt>
                <c:pt idx="1387">
                  <c:v>44.461300000000001</c:v>
                </c:pt>
                <c:pt idx="1388">
                  <c:v>44.479500000000002</c:v>
                </c:pt>
                <c:pt idx="1389">
                  <c:v>44.5045</c:v>
                </c:pt>
                <c:pt idx="1390">
                  <c:v>44.511000000000003</c:v>
                </c:pt>
                <c:pt idx="1391">
                  <c:v>44.5154</c:v>
                </c:pt>
                <c:pt idx="1392">
                  <c:v>44.5276</c:v>
                </c:pt>
                <c:pt idx="1393">
                  <c:v>44.527200000000001</c:v>
                </c:pt>
                <c:pt idx="1394">
                  <c:v>44.497700000000002</c:v>
                </c:pt>
                <c:pt idx="1395">
                  <c:v>44.48</c:v>
                </c:pt>
                <c:pt idx="1396">
                  <c:v>44.492899999999999</c:v>
                </c:pt>
                <c:pt idx="1397">
                  <c:v>44.512300000000003</c:v>
                </c:pt>
                <c:pt idx="1398">
                  <c:v>44.536099999999998</c:v>
                </c:pt>
                <c:pt idx="1399">
                  <c:v>44.545699999999997</c:v>
                </c:pt>
                <c:pt idx="1400">
                  <c:v>44.531300000000002</c:v>
                </c:pt>
                <c:pt idx="1401">
                  <c:v>44.531199999999998</c:v>
                </c:pt>
                <c:pt idx="1402">
                  <c:v>44.552700000000002</c:v>
                </c:pt>
                <c:pt idx="1403">
                  <c:v>44.554400000000001</c:v>
                </c:pt>
                <c:pt idx="1404">
                  <c:v>44.529000000000003</c:v>
                </c:pt>
                <c:pt idx="1405">
                  <c:v>44.5291</c:v>
                </c:pt>
                <c:pt idx="1406">
                  <c:v>44.555500000000002</c:v>
                </c:pt>
                <c:pt idx="1407">
                  <c:v>44.565899999999999</c:v>
                </c:pt>
                <c:pt idx="1408">
                  <c:v>44.560200000000002</c:v>
                </c:pt>
                <c:pt idx="1409">
                  <c:v>44.545099999999998</c:v>
                </c:pt>
                <c:pt idx="1410">
                  <c:v>44.525700000000001</c:v>
                </c:pt>
                <c:pt idx="1411">
                  <c:v>44.545200000000001</c:v>
                </c:pt>
                <c:pt idx="1412">
                  <c:v>44.588500000000003</c:v>
                </c:pt>
                <c:pt idx="1413">
                  <c:v>44.615099999999998</c:v>
                </c:pt>
                <c:pt idx="1414">
                  <c:v>44.631300000000003</c:v>
                </c:pt>
                <c:pt idx="1415">
                  <c:v>44.634999999999998</c:v>
                </c:pt>
                <c:pt idx="1416">
                  <c:v>44.636000000000003</c:v>
                </c:pt>
                <c:pt idx="1417">
                  <c:v>44.662199999999999</c:v>
                </c:pt>
                <c:pt idx="1418">
                  <c:v>44.6995</c:v>
                </c:pt>
                <c:pt idx="1419">
                  <c:v>44.7316</c:v>
                </c:pt>
                <c:pt idx="1420">
                  <c:v>44.756700000000002</c:v>
                </c:pt>
                <c:pt idx="1421">
                  <c:v>44.763100000000001</c:v>
                </c:pt>
                <c:pt idx="1422">
                  <c:v>44.756900000000002</c:v>
                </c:pt>
                <c:pt idx="1423">
                  <c:v>44.737900000000003</c:v>
                </c:pt>
                <c:pt idx="1424">
                  <c:v>44.720500000000001</c:v>
                </c:pt>
                <c:pt idx="1425">
                  <c:v>44.707999999999998</c:v>
                </c:pt>
                <c:pt idx="1426">
                  <c:v>44.727800000000002</c:v>
                </c:pt>
                <c:pt idx="1427">
                  <c:v>44.835000000000001</c:v>
                </c:pt>
                <c:pt idx="1428">
                  <c:v>44.884</c:v>
                </c:pt>
                <c:pt idx="1429">
                  <c:v>44.7774</c:v>
                </c:pt>
                <c:pt idx="1430">
                  <c:v>44.697899999999997</c:v>
                </c:pt>
                <c:pt idx="1431">
                  <c:v>44.691299999999998</c:v>
                </c:pt>
                <c:pt idx="1432">
                  <c:v>44.7258</c:v>
                </c:pt>
                <c:pt idx="1433">
                  <c:v>44.815199999999997</c:v>
                </c:pt>
                <c:pt idx="1434">
                  <c:v>44.8414</c:v>
                </c:pt>
                <c:pt idx="1435">
                  <c:v>44.780200000000001</c:v>
                </c:pt>
                <c:pt idx="1436">
                  <c:v>44.760300000000001</c:v>
                </c:pt>
                <c:pt idx="1437">
                  <c:v>44.797699999999999</c:v>
                </c:pt>
                <c:pt idx="1438">
                  <c:v>44.834899999999998</c:v>
                </c:pt>
                <c:pt idx="1439">
                  <c:v>44.869300000000003</c:v>
                </c:pt>
                <c:pt idx="1440">
                  <c:v>44.872399999999999</c:v>
                </c:pt>
                <c:pt idx="1441">
                  <c:v>44.851199999999999</c:v>
                </c:pt>
                <c:pt idx="1442">
                  <c:v>44.853700000000003</c:v>
                </c:pt>
                <c:pt idx="1443">
                  <c:v>44.873100000000001</c:v>
                </c:pt>
                <c:pt idx="1444">
                  <c:v>44.884099999999997</c:v>
                </c:pt>
                <c:pt idx="1445">
                  <c:v>44.889299999999999</c:v>
                </c:pt>
                <c:pt idx="1446">
                  <c:v>44.886000000000003</c:v>
                </c:pt>
                <c:pt idx="1447">
                  <c:v>44.880800000000001</c:v>
                </c:pt>
                <c:pt idx="1448">
                  <c:v>44.895200000000003</c:v>
                </c:pt>
                <c:pt idx="1449">
                  <c:v>44.910499999999999</c:v>
                </c:pt>
                <c:pt idx="1450">
                  <c:v>44.882199999999997</c:v>
                </c:pt>
                <c:pt idx="1451">
                  <c:v>44.856499999999997</c:v>
                </c:pt>
                <c:pt idx="1452">
                  <c:v>44.895099999999999</c:v>
                </c:pt>
                <c:pt idx="1453">
                  <c:v>44.940399999999997</c:v>
                </c:pt>
                <c:pt idx="1454">
                  <c:v>44.962400000000002</c:v>
                </c:pt>
                <c:pt idx="1455">
                  <c:v>44.960500000000003</c:v>
                </c:pt>
                <c:pt idx="1456">
                  <c:v>44.912999999999997</c:v>
                </c:pt>
                <c:pt idx="1457">
                  <c:v>44.875300000000003</c:v>
                </c:pt>
                <c:pt idx="1458">
                  <c:v>44.873699999999999</c:v>
                </c:pt>
                <c:pt idx="1459">
                  <c:v>44.8977</c:v>
                </c:pt>
                <c:pt idx="1460">
                  <c:v>44.953299999999999</c:v>
                </c:pt>
                <c:pt idx="1461">
                  <c:v>44.994599999999998</c:v>
                </c:pt>
                <c:pt idx="1462">
                  <c:v>45.0092</c:v>
                </c:pt>
                <c:pt idx="1463">
                  <c:v>45.007399999999997</c:v>
                </c:pt>
                <c:pt idx="1464">
                  <c:v>44.987900000000003</c:v>
                </c:pt>
                <c:pt idx="1465">
                  <c:v>44.989899999999999</c:v>
                </c:pt>
                <c:pt idx="1466">
                  <c:v>45.013399999999997</c:v>
                </c:pt>
                <c:pt idx="1467">
                  <c:v>45.0152</c:v>
                </c:pt>
                <c:pt idx="1468">
                  <c:v>44.999699999999997</c:v>
                </c:pt>
                <c:pt idx="1469">
                  <c:v>44.979100000000003</c:v>
                </c:pt>
                <c:pt idx="1470">
                  <c:v>44.958100000000002</c:v>
                </c:pt>
                <c:pt idx="1471">
                  <c:v>44.986699999999999</c:v>
                </c:pt>
                <c:pt idx="1472">
                  <c:v>45.0411</c:v>
                </c:pt>
                <c:pt idx="1473">
                  <c:v>45.055700000000002</c:v>
                </c:pt>
                <c:pt idx="1474">
                  <c:v>45.0473</c:v>
                </c:pt>
                <c:pt idx="1475">
                  <c:v>45.019799999999996</c:v>
                </c:pt>
                <c:pt idx="1476">
                  <c:v>44.989800000000002</c:v>
                </c:pt>
                <c:pt idx="1477">
                  <c:v>44.985700000000001</c:v>
                </c:pt>
                <c:pt idx="1478">
                  <c:v>44.985900000000001</c:v>
                </c:pt>
                <c:pt idx="1479">
                  <c:v>44.971499999999999</c:v>
                </c:pt>
                <c:pt idx="1480">
                  <c:v>44.9621</c:v>
                </c:pt>
                <c:pt idx="1481">
                  <c:v>44.976599999999998</c:v>
                </c:pt>
                <c:pt idx="1482">
                  <c:v>44.979900000000001</c:v>
                </c:pt>
                <c:pt idx="1483">
                  <c:v>44.947099999999999</c:v>
                </c:pt>
                <c:pt idx="1484">
                  <c:v>44.935699999999997</c:v>
                </c:pt>
                <c:pt idx="1485">
                  <c:v>44.966900000000003</c:v>
                </c:pt>
                <c:pt idx="1486">
                  <c:v>44.984099999999998</c:v>
                </c:pt>
                <c:pt idx="1487">
                  <c:v>44.979199999999999</c:v>
                </c:pt>
                <c:pt idx="1488">
                  <c:v>44.9754</c:v>
                </c:pt>
                <c:pt idx="1489">
                  <c:v>44.975999999999999</c:v>
                </c:pt>
                <c:pt idx="1490">
                  <c:v>44.945500000000003</c:v>
                </c:pt>
                <c:pt idx="1491">
                  <c:v>44.884799999999998</c:v>
                </c:pt>
                <c:pt idx="1492">
                  <c:v>44.851700000000001</c:v>
                </c:pt>
                <c:pt idx="1493">
                  <c:v>44.844799999999999</c:v>
                </c:pt>
                <c:pt idx="1494">
                  <c:v>44.885599999999997</c:v>
                </c:pt>
                <c:pt idx="1495">
                  <c:v>44.948099999999997</c:v>
                </c:pt>
                <c:pt idx="1496">
                  <c:v>44.938400000000001</c:v>
                </c:pt>
                <c:pt idx="1497">
                  <c:v>44.899000000000001</c:v>
                </c:pt>
                <c:pt idx="1498">
                  <c:v>44.888800000000003</c:v>
                </c:pt>
                <c:pt idx="1499">
                  <c:v>44.880699999999997</c:v>
                </c:pt>
                <c:pt idx="1500">
                  <c:v>44.855600000000003</c:v>
                </c:pt>
                <c:pt idx="1501">
                  <c:v>44.822800000000001</c:v>
                </c:pt>
                <c:pt idx="1502">
                  <c:v>44.7849</c:v>
                </c:pt>
                <c:pt idx="1503">
                  <c:v>44.744199999999999</c:v>
                </c:pt>
                <c:pt idx="1504">
                  <c:v>44.700099999999999</c:v>
                </c:pt>
                <c:pt idx="1505">
                  <c:v>44.667900000000003</c:v>
                </c:pt>
                <c:pt idx="1506">
                  <c:v>44.660800000000002</c:v>
                </c:pt>
                <c:pt idx="1507">
                  <c:v>44.650300000000001</c:v>
                </c:pt>
                <c:pt idx="1508">
                  <c:v>44.631700000000002</c:v>
                </c:pt>
                <c:pt idx="1509">
                  <c:v>44.583199999999998</c:v>
                </c:pt>
                <c:pt idx="1510">
                  <c:v>44.498100000000001</c:v>
                </c:pt>
                <c:pt idx="1511">
                  <c:v>44.435099999999998</c:v>
                </c:pt>
                <c:pt idx="1512">
                  <c:v>44.395099999999999</c:v>
                </c:pt>
                <c:pt idx="1513">
                  <c:v>44.350999999999999</c:v>
                </c:pt>
                <c:pt idx="1514">
                  <c:v>44.3033</c:v>
                </c:pt>
                <c:pt idx="1515">
                  <c:v>44.242800000000003</c:v>
                </c:pt>
                <c:pt idx="1516">
                  <c:v>44.177999999999997</c:v>
                </c:pt>
                <c:pt idx="1517">
                  <c:v>44.138800000000003</c:v>
                </c:pt>
                <c:pt idx="1518">
                  <c:v>44.108400000000003</c:v>
                </c:pt>
                <c:pt idx="1519">
                  <c:v>44.070700000000002</c:v>
                </c:pt>
                <c:pt idx="1520">
                  <c:v>44.007199999999997</c:v>
                </c:pt>
                <c:pt idx="1521">
                  <c:v>43.864899999999999</c:v>
                </c:pt>
                <c:pt idx="1522">
                  <c:v>43.728700000000003</c:v>
                </c:pt>
                <c:pt idx="1523">
                  <c:v>43.667900000000003</c:v>
                </c:pt>
                <c:pt idx="1524">
                  <c:v>43.623199999999997</c:v>
                </c:pt>
                <c:pt idx="1525">
                  <c:v>43.570300000000003</c:v>
                </c:pt>
                <c:pt idx="1526">
                  <c:v>43.518500000000003</c:v>
                </c:pt>
                <c:pt idx="1527">
                  <c:v>43.4711</c:v>
                </c:pt>
                <c:pt idx="1528">
                  <c:v>43.409599999999998</c:v>
                </c:pt>
                <c:pt idx="1529">
                  <c:v>43.326700000000002</c:v>
                </c:pt>
                <c:pt idx="1530">
                  <c:v>43.239199999999997</c:v>
                </c:pt>
                <c:pt idx="1531">
                  <c:v>43.1479</c:v>
                </c:pt>
                <c:pt idx="1532">
                  <c:v>43.0747</c:v>
                </c:pt>
                <c:pt idx="1533">
                  <c:v>43.019300000000001</c:v>
                </c:pt>
                <c:pt idx="1534">
                  <c:v>42.953800000000001</c:v>
                </c:pt>
                <c:pt idx="1535">
                  <c:v>42.876800000000003</c:v>
                </c:pt>
                <c:pt idx="1536">
                  <c:v>42.763599999999997</c:v>
                </c:pt>
                <c:pt idx="1537">
                  <c:v>42.627299999999998</c:v>
                </c:pt>
                <c:pt idx="1538">
                  <c:v>42.508400000000002</c:v>
                </c:pt>
                <c:pt idx="1539">
                  <c:v>42.389099999999999</c:v>
                </c:pt>
                <c:pt idx="1540">
                  <c:v>42.246600000000001</c:v>
                </c:pt>
                <c:pt idx="1541">
                  <c:v>42.0871</c:v>
                </c:pt>
                <c:pt idx="1542">
                  <c:v>41.9039</c:v>
                </c:pt>
                <c:pt idx="1543">
                  <c:v>41.723300000000002</c:v>
                </c:pt>
                <c:pt idx="1544">
                  <c:v>41.565800000000003</c:v>
                </c:pt>
                <c:pt idx="1545">
                  <c:v>41.400199999999998</c:v>
                </c:pt>
                <c:pt idx="1546">
                  <c:v>41.218699999999998</c:v>
                </c:pt>
                <c:pt idx="1547">
                  <c:v>41.024900000000002</c:v>
                </c:pt>
                <c:pt idx="1548">
                  <c:v>40.8172</c:v>
                </c:pt>
                <c:pt idx="1549">
                  <c:v>40.625599999999999</c:v>
                </c:pt>
                <c:pt idx="1550">
                  <c:v>40.450899999999997</c:v>
                </c:pt>
                <c:pt idx="1551">
                  <c:v>40.283200000000001</c:v>
                </c:pt>
                <c:pt idx="1552">
                  <c:v>40.122999999999998</c:v>
                </c:pt>
                <c:pt idx="1553">
                  <c:v>39.973300000000002</c:v>
                </c:pt>
                <c:pt idx="1554">
                  <c:v>39.826700000000002</c:v>
                </c:pt>
                <c:pt idx="1555">
                  <c:v>39.646799999999999</c:v>
                </c:pt>
                <c:pt idx="1556">
                  <c:v>39.465600000000002</c:v>
                </c:pt>
                <c:pt idx="1557">
                  <c:v>39.353999999999999</c:v>
                </c:pt>
                <c:pt idx="1558">
                  <c:v>39.252000000000002</c:v>
                </c:pt>
                <c:pt idx="1559">
                  <c:v>39.083199999999998</c:v>
                </c:pt>
                <c:pt idx="1560">
                  <c:v>38.9253</c:v>
                </c:pt>
                <c:pt idx="1561">
                  <c:v>38.842199999999998</c:v>
                </c:pt>
                <c:pt idx="1562">
                  <c:v>38.752099999999999</c:v>
                </c:pt>
                <c:pt idx="1563">
                  <c:v>38.611800000000002</c:v>
                </c:pt>
                <c:pt idx="1564">
                  <c:v>38.493099999999998</c:v>
                </c:pt>
                <c:pt idx="1565">
                  <c:v>38.416400000000003</c:v>
                </c:pt>
                <c:pt idx="1566">
                  <c:v>38.358199999999997</c:v>
                </c:pt>
                <c:pt idx="1567">
                  <c:v>38.314999999999998</c:v>
                </c:pt>
                <c:pt idx="1568">
                  <c:v>38.232100000000003</c:v>
                </c:pt>
                <c:pt idx="1569">
                  <c:v>38.123199999999997</c:v>
                </c:pt>
                <c:pt idx="1570">
                  <c:v>38.0732</c:v>
                </c:pt>
                <c:pt idx="1571">
                  <c:v>38.055100000000003</c:v>
                </c:pt>
                <c:pt idx="1572">
                  <c:v>37.998199999999997</c:v>
                </c:pt>
                <c:pt idx="1573">
                  <c:v>37.939</c:v>
                </c:pt>
                <c:pt idx="1574">
                  <c:v>37.942599999999999</c:v>
                </c:pt>
                <c:pt idx="1575">
                  <c:v>37.958300000000001</c:v>
                </c:pt>
                <c:pt idx="1576">
                  <c:v>37.9392</c:v>
                </c:pt>
                <c:pt idx="1577">
                  <c:v>37.894399999999997</c:v>
                </c:pt>
                <c:pt idx="1578">
                  <c:v>37.800899999999999</c:v>
                </c:pt>
                <c:pt idx="1579">
                  <c:v>37.746400000000001</c:v>
                </c:pt>
                <c:pt idx="1580">
                  <c:v>37.770600000000002</c:v>
                </c:pt>
                <c:pt idx="1581">
                  <c:v>37.775700000000001</c:v>
                </c:pt>
                <c:pt idx="1582">
                  <c:v>37.7468</c:v>
                </c:pt>
                <c:pt idx="1583">
                  <c:v>37.745199999999997</c:v>
                </c:pt>
                <c:pt idx="1584">
                  <c:v>37.771700000000003</c:v>
                </c:pt>
                <c:pt idx="1585">
                  <c:v>37.796599999999998</c:v>
                </c:pt>
                <c:pt idx="1586">
                  <c:v>37.819600000000001</c:v>
                </c:pt>
                <c:pt idx="1587">
                  <c:v>37.823799999999999</c:v>
                </c:pt>
                <c:pt idx="1588">
                  <c:v>37.820599999999999</c:v>
                </c:pt>
                <c:pt idx="1589">
                  <c:v>37.843699999999998</c:v>
                </c:pt>
                <c:pt idx="1590">
                  <c:v>37.866900000000001</c:v>
                </c:pt>
                <c:pt idx="1591">
                  <c:v>37.856299999999997</c:v>
                </c:pt>
                <c:pt idx="1592">
                  <c:v>37.847200000000001</c:v>
                </c:pt>
                <c:pt idx="1593">
                  <c:v>37.859699999999997</c:v>
                </c:pt>
                <c:pt idx="1594">
                  <c:v>37.895499999999998</c:v>
                </c:pt>
                <c:pt idx="1595">
                  <c:v>37.970199999999998</c:v>
                </c:pt>
                <c:pt idx="1596">
                  <c:v>38.016100000000002</c:v>
                </c:pt>
                <c:pt idx="1597">
                  <c:v>38.019599999999997</c:v>
                </c:pt>
                <c:pt idx="1598">
                  <c:v>38.022500000000001</c:v>
                </c:pt>
                <c:pt idx="1599">
                  <c:v>38.027299999999997</c:v>
                </c:pt>
                <c:pt idx="1600">
                  <c:v>38.074199999999998</c:v>
                </c:pt>
                <c:pt idx="1601">
                  <c:v>38.149799999999999</c:v>
                </c:pt>
                <c:pt idx="1602">
                  <c:v>38.166699999999999</c:v>
                </c:pt>
                <c:pt idx="1603">
                  <c:v>38.150199999999998</c:v>
                </c:pt>
                <c:pt idx="1604">
                  <c:v>38.140099999999997</c:v>
                </c:pt>
                <c:pt idx="1605">
                  <c:v>38.149000000000001</c:v>
                </c:pt>
                <c:pt idx="1606">
                  <c:v>38.216700000000003</c:v>
                </c:pt>
                <c:pt idx="1607">
                  <c:v>38.298099999999998</c:v>
                </c:pt>
                <c:pt idx="1608">
                  <c:v>38.370800000000003</c:v>
                </c:pt>
                <c:pt idx="1609">
                  <c:v>38.412599999999998</c:v>
                </c:pt>
                <c:pt idx="1610">
                  <c:v>38.405299999999997</c:v>
                </c:pt>
                <c:pt idx="1611">
                  <c:v>38.417000000000002</c:v>
                </c:pt>
                <c:pt idx="1612">
                  <c:v>38.457500000000003</c:v>
                </c:pt>
                <c:pt idx="1613">
                  <c:v>38.504399999999997</c:v>
                </c:pt>
                <c:pt idx="1614">
                  <c:v>38.555700000000002</c:v>
                </c:pt>
                <c:pt idx="1615">
                  <c:v>38.5914</c:v>
                </c:pt>
                <c:pt idx="1616">
                  <c:v>38.618499999999997</c:v>
                </c:pt>
                <c:pt idx="1617">
                  <c:v>38.6526</c:v>
                </c:pt>
                <c:pt idx="1618">
                  <c:v>38.692900000000002</c:v>
                </c:pt>
                <c:pt idx="1619">
                  <c:v>38.748800000000003</c:v>
                </c:pt>
                <c:pt idx="1620">
                  <c:v>38.802799999999998</c:v>
                </c:pt>
                <c:pt idx="1621">
                  <c:v>38.834099999999999</c:v>
                </c:pt>
                <c:pt idx="1622">
                  <c:v>38.8658</c:v>
                </c:pt>
                <c:pt idx="1623">
                  <c:v>38.903799999999997</c:v>
                </c:pt>
                <c:pt idx="1624">
                  <c:v>38.961799999999997</c:v>
                </c:pt>
                <c:pt idx="1625">
                  <c:v>39.052500000000002</c:v>
                </c:pt>
                <c:pt idx="1626">
                  <c:v>39.094499999999996</c:v>
                </c:pt>
                <c:pt idx="1627">
                  <c:v>39.086300000000001</c:v>
                </c:pt>
                <c:pt idx="1628">
                  <c:v>39.100900000000003</c:v>
                </c:pt>
                <c:pt idx="1629">
                  <c:v>39.133800000000001</c:v>
                </c:pt>
                <c:pt idx="1630">
                  <c:v>39.181199999999997</c:v>
                </c:pt>
                <c:pt idx="1631">
                  <c:v>39.227600000000002</c:v>
                </c:pt>
                <c:pt idx="1632">
                  <c:v>39.2241</c:v>
                </c:pt>
                <c:pt idx="1633">
                  <c:v>39.228400000000001</c:v>
                </c:pt>
                <c:pt idx="1634">
                  <c:v>39.3247</c:v>
                </c:pt>
                <c:pt idx="1635">
                  <c:v>39.419600000000003</c:v>
                </c:pt>
                <c:pt idx="1636">
                  <c:v>39.461199999999998</c:v>
                </c:pt>
                <c:pt idx="1637">
                  <c:v>39.5002</c:v>
                </c:pt>
                <c:pt idx="1638">
                  <c:v>39.549500000000002</c:v>
                </c:pt>
                <c:pt idx="1639">
                  <c:v>39.574599999999997</c:v>
                </c:pt>
                <c:pt idx="1640">
                  <c:v>39.575099999999999</c:v>
                </c:pt>
                <c:pt idx="1641">
                  <c:v>39.575299999999999</c:v>
                </c:pt>
                <c:pt idx="1642">
                  <c:v>39.5822</c:v>
                </c:pt>
                <c:pt idx="1643">
                  <c:v>39.648800000000001</c:v>
                </c:pt>
                <c:pt idx="1644">
                  <c:v>39.736499999999999</c:v>
                </c:pt>
                <c:pt idx="1645">
                  <c:v>39.779800000000002</c:v>
                </c:pt>
                <c:pt idx="1646">
                  <c:v>39.804499999999997</c:v>
                </c:pt>
                <c:pt idx="1647">
                  <c:v>39.816200000000002</c:v>
                </c:pt>
                <c:pt idx="1648">
                  <c:v>39.837600000000002</c:v>
                </c:pt>
                <c:pt idx="1649">
                  <c:v>39.881799999999998</c:v>
                </c:pt>
                <c:pt idx="1650">
                  <c:v>39.9452</c:v>
                </c:pt>
                <c:pt idx="1651">
                  <c:v>40.026499999999999</c:v>
                </c:pt>
                <c:pt idx="1652">
                  <c:v>40.148200000000003</c:v>
                </c:pt>
                <c:pt idx="1653">
                  <c:v>40.305300000000003</c:v>
                </c:pt>
                <c:pt idx="1654">
                  <c:v>40.398499999999999</c:v>
                </c:pt>
                <c:pt idx="1655">
                  <c:v>40.4514</c:v>
                </c:pt>
                <c:pt idx="1656">
                  <c:v>40.502899999999997</c:v>
                </c:pt>
                <c:pt idx="1657">
                  <c:v>40.562100000000001</c:v>
                </c:pt>
                <c:pt idx="1658">
                  <c:v>40.6648</c:v>
                </c:pt>
                <c:pt idx="1659">
                  <c:v>40.771799999999999</c:v>
                </c:pt>
                <c:pt idx="1660">
                  <c:v>40.861400000000003</c:v>
                </c:pt>
                <c:pt idx="1661">
                  <c:v>40.924199999999999</c:v>
                </c:pt>
                <c:pt idx="1662">
                  <c:v>40.950099999999999</c:v>
                </c:pt>
                <c:pt idx="1663">
                  <c:v>40.9818</c:v>
                </c:pt>
                <c:pt idx="1664">
                  <c:v>41.025199999999998</c:v>
                </c:pt>
                <c:pt idx="1665">
                  <c:v>41.079300000000003</c:v>
                </c:pt>
                <c:pt idx="1666">
                  <c:v>41.144300000000001</c:v>
                </c:pt>
                <c:pt idx="1667">
                  <c:v>41.2316</c:v>
                </c:pt>
                <c:pt idx="1668">
                  <c:v>41.326999999999998</c:v>
                </c:pt>
                <c:pt idx="1669">
                  <c:v>41.386600000000001</c:v>
                </c:pt>
                <c:pt idx="1670">
                  <c:v>41.438499999999998</c:v>
                </c:pt>
                <c:pt idx="1671">
                  <c:v>41.512999999999998</c:v>
                </c:pt>
                <c:pt idx="1672">
                  <c:v>41.581099999999999</c:v>
                </c:pt>
                <c:pt idx="1673">
                  <c:v>41.629199999999997</c:v>
                </c:pt>
                <c:pt idx="1674">
                  <c:v>41.658799999999999</c:v>
                </c:pt>
                <c:pt idx="1675">
                  <c:v>41.668599999999998</c:v>
                </c:pt>
                <c:pt idx="1676">
                  <c:v>41.683199999999999</c:v>
                </c:pt>
                <c:pt idx="1677">
                  <c:v>41.707799999999999</c:v>
                </c:pt>
                <c:pt idx="1678">
                  <c:v>41.814</c:v>
                </c:pt>
                <c:pt idx="1679">
                  <c:v>41.950200000000002</c:v>
                </c:pt>
                <c:pt idx="1680">
                  <c:v>41.9773</c:v>
                </c:pt>
                <c:pt idx="1681">
                  <c:v>41.966299999999997</c:v>
                </c:pt>
                <c:pt idx="1682">
                  <c:v>41.960799999999999</c:v>
                </c:pt>
                <c:pt idx="1683">
                  <c:v>41.983899999999998</c:v>
                </c:pt>
                <c:pt idx="1684">
                  <c:v>42.073599999999999</c:v>
                </c:pt>
                <c:pt idx="1685">
                  <c:v>42.133099999999999</c:v>
                </c:pt>
                <c:pt idx="1686">
                  <c:v>42.125100000000003</c:v>
                </c:pt>
                <c:pt idx="1687">
                  <c:v>42.174300000000002</c:v>
                </c:pt>
                <c:pt idx="1688">
                  <c:v>42.279299999999999</c:v>
                </c:pt>
                <c:pt idx="1689">
                  <c:v>42.2971</c:v>
                </c:pt>
                <c:pt idx="1690">
                  <c:v>42.2712</c:v>
                </c:pt>
                <c:pt idx="1691">
                  <c:v>42.284599999999998</c:v>
                </c:pt>
                <c:pt idx="1692">
                  <c:v>42.331600000000002</c:v>
                </c:pt>
                <c:pt idx="1693">
                  <c:v>42.459699999999998</c:v>
                </c:pt>
                <c:pt idx="1694">
                  <c:v>42.549399999999999</c:v>
                </c:pt>
                <c:pt idx="1695">
                  <c:v>42.509900000000002</c:v>
                </c:pt>
                <c:pt idx="1696">
                  <c:v>42.4908</c:v>
                </c:pt>
                <c:pt idx="1697">
                  <c:v>42.517800000000001</c:v>
                </c:pt>
                <c:pt idx="1698">
                  <c:v>42.535600000000002</c:v>
                </c:pt>
                <c:pt idx="1699">
                  <c:v>42.544600000000003</c:v>
                </c:pt>
                <c:pt idx="1700">
                  <c:v>42.579099999999997</c:v>
                </c:pt>
                <c:pt idx="1701">
                  <c:v>42.626399999999997</c:v>
                </c:pt>
                <c:pt idx="1702">
                  <c:v>42.657600000000002</c:v>
                </c:pt>
                <c:pt idx="1703">
                  <c:v>42.682099999999998</c:v>
                </c:pt>
                <c:pt idx="1704">
                  <c:v>42.703299999999999</c:v>
                </c:pt>
                <c:pt idx="1705">
                  <c:v>42.722700000000003</c:v>
                </c:pt>
                <c:pt idx="1706">
                  <c:v>42.737499999999997</c:v>
                </c:pt>
                <c:pt idx="1707">
                  <c:v>42.775300000000001</c:v>
                </c:pt>
                <c:pt idx="1708">
                  <c:v>42.842199999999998</c:v>
                </c:pt>
                <c:pt idx="1709">
                  <c:v>42.8874</c:v>
                </c:pt>
                <c:pt idx="1710">
                  <c:v>42.914299999999997</c:v>
                </c:pt>
                <c:pt idx="1711">
                  <c:v>42.929299999999998</c:v>
                </c:pt>
                <c:pt idx="1712">
                  <c:v>42.948700000000002</c:v>
                </c:pt>
                <c:pt idx="1713">
                  <c:v>43.023899999999998</c:v>
                </c:pt>
                <c:pt idx="1714">
                  <c:v>43.097499999999997</c:v>
                </c:pt>
                <c:pt idx="1715">
                  <c:v>43.115699999999997</c:v>
                </c:pt>
                <c:pt idx="1716">
                  <c:v>43.113</c:v>
                </c:pt>
                <c:pt idx="1717">
                  <c:v>43.093400000000003</c:v>
                </c:pt>
                <c:pt idx="1718">
                  <c:v>43.0931</c:v>
                </c:pt>
                <c:pt idx="1719">
                  <c:v>43.115499999999997</c:v>
                </c:pt>
                <c:pt idx="1720">
                  <c:v>43.176600000000001</c:v>
                </c:pt>
                <c:pt idx="1721">
                  <c:v>43.253300000000003</c:v>
                </c:pt>
                <c:pt idx="1722">
                  <c:v>43.260899999999999</c:v>
                </c:pt>
                <c:pt idx="1723">
                  <c:v>43.245199999999997</c:v>
                </c:pt>
                <c:pt idx="1724">
                  <c:v>43.261800000000001</c:v>
                </c:pt>
                <c:pt idx="1725">
                  <c:v>43.2941</c:v>
                </c:pt>
                <c:pt idx="1726">
                  <c:v>43.344900000000003</c:v>
                </c:pt>
                <c:pt idx="1727">
                  <c:v>43.385100000000001</c:v>
                </c:pt>
                <c:pt idx="1728">
                  <c:v>43.4084</c:v>
                </c:pt>
                <c:pt idx="1729">
                  <c:v>43.431199999999997</c:v>
                </c:pt>
                <c:pt idx="1730">
                  <c:v>43.450400000000002</c:v>
                </c:pt>
                <c:pt idx="1731">
                  <c:v>43.439500000000002</c:v>
                </c:pt>
                <c:pt idx="1732">
                  <c:v>43.436</c:v>
                </c:pt>
                <c:pt idx="1733">
                  <c:v>43.517499999999998</c:v>
                </c:pt>
                <c:pt idx="1734">
                  <c:v>43.588999999999999</c:v>
                </c:pt>
                <c:pt idx="1735">
                  <c:v>43.595700000000001</c:v>
                </c:pt>
                <c:pt idx="1736">
                  <c:v>43.5901</c:v>
                </c:pt>
                <c:pt idx="1737">
                  <c:v>43.578899999999997</c:v>
                </c:pt>
                <c:pt idx="1738">
                  <c:v>43.593699999999998</c:v>
                </c:pt>
                <c:pt idx="1739">
                  <c:v>43.634300000000003</c:v>
                </c:pt>
                <c:pt idx="1740">
                  <c:v>43.6614</c:v>
                </c:pt>
                <c:pt idx="1741">
                  <c:v>43.676900000000003</c:v>
                </c:pt>
                <c:pt idx="1742">
                  <c:v>43.661900000000003</c:v>
                </c:pt>
                <c:pt idx="1743">
                  <c:v>43.668799999999997</c:v>
                </c:pt>
                <c:pt idx="1744">
                  <c:v>43.770299999999999</c:v>
                </c:pt>
                <c:pt idx="1745">
                  <c:v>43.851999999999997</c:v>
                </c:pt>
                <c:pt idx="1746">
                  <c:v>43.877499999999998</c:v>
                </c:pt>
                <c:pt idx="1747">
                  <c:v>43.852699999999999</c:v>
                </c:pt>
                <c:pt idx="1748">
                  <c:v>43.786900000000003</c:v>
                </c:pt>
                <c:pt idx="1749">
                  <c:v>43.8245</c:v>
                </c:pt>
                <c:pt idx="1750">
                  <c:v>43.912100000000002</c:v>
                </c:pt>
                <c:pt idx="1751">
                  <c:v>43.935899999999997</c:v>
                </c:pt>
                <c:pt idx="1752">
                  <c:v>43.9208</c:v>
                </c:pt>
                <c:pt idx="1753">
                  <c:v>43.840699999999998</c:v>
                </c:pt>
                <c:pt idx="1754">
                  <c:v>43.825899999999997</c:v>
                </c:pt>
                <c:pt idx="1755">
                  <c:v>43.936700000000002</c:v>
                </c:pt>
                <c:pt idx="1756">
                  <c:v>44.02</c:v>
                </c:pt>
                <c:pt idx="1757">
                  <c:v>44.0672</c:v>
                </c:pt>
                <c:pt idx="1758">
                  <c:v>44.1023</c:v>
                </c:pt>
                <c:pt idx="1759">
                  <c:v>44.126300000000001</c:v>
                </c:pt>
                <c:pt idx="1760">
                  <c:v>44.1496</c:v>
                </c:pt>
                <c:pt idx="1761">
                  <c:v>44.155999999999999</c:v>
                </c:pt>
                <c:pt idx="1762">
                  <c:v>44.116300000000003</c:v>
                </c:pt>
                <c:pt idx="1763">
                  <c:v>44.1053</c:v>
                </c:pt>
                <c:pt idx="1764">
                  <c:v>44.156300000000002</c:v>
                </c:pt>
                <c:pt idx="1765">
                  <c:v>44.176400000000001</c:v>
                </c:pt>
                <c:pt idx="1766">
                  <c:v>44.164999999999999</c:v>
                </c:pt>
                <c:pt idx="1767">
                  <c:v>44.206000000000003</c:v>
                </c:pt>
                <c:pt idx="1768">
                  <c:v>44.275199999999998</c:v>
                </c:pt>
                <c:pt idx="1769">
                  <c:v>44.330300000000001</c:v>
                </c:pt>
                <c:pt idx="1770">
                  <c:v>44.361499999999999</c:v>
                </c:pt>
                <c:pt idx="1771">
                  <c:v>44.339799999999997</c:v>
                </c:pt>
                <c:pt idx="1772">
                  <c:v>44.314100000000003</c:v>
                </c:pt>
                <c:pt idx="1773">
                  <c:v>44.2956</c:v>
                </c:pt>
                <c:pt idx="1774">
                  <c:v>44.303800000000003</c:v>
                </c:pt>
                <c:pt idx="1775">
                  <c:v>44.337499999999999</c:v>
                </c:pt>
                <c:pt idx="1776">
                  <c:v>44.406399999999998</c:v>
                </c:pt>
                <c:pt idx="1777">
                  <c:v>44.467199999999998</c:v>
                </c:pt>
                <c:pt idx="1778">
                  <c:v>44.4268</c:v>
                </c:pt>
                <c:pt idx="1779">
                  <c:v>44.389899999999997</c:v>
                </c:pt>
                <c:pt idx="1780">
                  <c:v>44.418999999999997</c:v>
                </c:pt>
                <c:pt idx="1781">
                  <c:v>44.436999999999998</c:v>
                </c:pt>
                <c:pt idx="1782">
                  <c:v>44.432299999999998</c:v>
                </c:pt>
                <c:pt idx="1783">
                  <c:v>44.403599999999997</c:v>
                </c:pt>
                <c:pt idx="1784">
                  <c:v>44.363700000000001</c:v>
                </c:pt>
                <c:pt idx="1785">
                  <c:v>44.378700000000002</c:v>
                </c:pt>
                <c:pt idx="1786">
                  <c:v>44.381700000000002</c:v>
                </c:pt>
                <c:pt idx="1787">
                  <c:v>44.296399999999998</c:v>
                </c:pt>
                <c:pt idx="1788">
                  <c:v>44.230699999999999</c:v>
                </c:pt>
                <c:pt idx="1789">
                  <c:v>44.223199999999999</c:v>
                </c:pt>
                <c:pt idx="1790">
                  <c:v>44.2059</c:v>
                </c:pt>
                <c:pt idx="1791">
                  <c:v>44.174199999999999</c:v>
                </c:pt>
                <c:pt idx="1792">
                  <c:v>44.121299999999998</c:v>
                </c:pt>
                <c:pt idx="1793">
                  <c:v>44.057499999999997</c:v>
                </c:pt>
                <c:pt idx="1794">
                  <c:v>44.010199999999998</c:v>
                </c:pt>
                <c:pt idx="1795">
                  <c:v>43.9711</c:v>
                </c:pt>
                <c:pt idx="1796">
                  <c:v>43.937399999999997</c:v>
                </c:pt>
                <c:pt idx="1797">
                  <c:v>43.912199999999999</c:v>
                </c:pt>
                <c:pt idx="1798">
                  <c:v>43.896299999999997</c:v>
                </c:pt>
                <c:pt idx="1799">
                  <c:v>43.854900000000001</c:v>
                </c:pt>
                <c:pt idx="1800">
                  <c:v>43.8003</c:v>
                </c:pt>
                <c:pt idx="1801">
                  <c:v>43.800600000000003</c:v>
                </c:pt>
                <c:pt idx="1802">
                  <c:v>43.823399999999999</c:v>
                </c:pt>
                <c:pt idx="1803">
                  <c:v>43.846400000000003</c:v>
                </c:pt>
                <c:pt idx="1804">
                  <c:v>43.835099999999997</c:v>
                </c:pt>
                <c:pt idx="1805">
                  <c:v>43.768300000000004</c:v>
                </c:pt>
                <c:pt idx="1806">
                  <c:v>43.715800000000002</c:v>
                </c:pt>
                <c:pt idx="1807">
                  <c:v>43.680999999999997</c:v>
                </c:pt>
                <c:pt idx="1808">
                  <c:v>43.640999999999998</c:v>
                </c:pt>
                <c:pt idx="1809">
                  <c:v>43.613</c:v>
                </c:pt>
                <c:pt idx="1810">
                  <c:v>43.628</c:v>
                </c:pt>
                <c:pt idx="1811">
                  <c:v>43.6584</c:v>
                </c:pt>
                <c:pt idx="1812">
                  <c:v>43.702599999999997</c:v>
                </c:pt>
                <c:pt idx="1813">
                  <c:v>43.685699999999997</c:v>
                </c:pt>
                <c:pt idx="1814">
                  <c:v>43.591900000000003</c:v>
                </c:pt>
                <c:pt idx="1815">
                  <c:v>43.564799999999998</c:v>
                </c:pt>
                <c:pt idx="1816">
                  <c:v>43.569000000000003</c:v>
                </c:pt>
                <c:pt idx="1817">
                  <c:v>43.5336</c:v>
                </c:pt>
                <c:pt idx="1818">
                  <c:v>43.472799999999999</c:v>
                </c:pt>
                <c:pt idx="1819">
                  <c:v>43.365000000000002</c:v>
                </c:pt>
                <c:pt idx="1820">
                  <c:v>43.3217</c:v>
                </c:pt>
                <c:pt idx="1821">
                  <c:v>43.369799999999998</c:v>
                </c:pt>
                <c:pt idx="1822">
                  <c:v>43.472200000000001</c:v>
                </c:pt>
                <c:pt idx="1823">
                  <c:v>43.594299999999997</c:v>
                </c:pt>
                <c:pt idx="1824">
                  <c:v>43.583300000000001</c:v>
                </c:pt>
                <c:pt idx="1825">
                  <c:v>43.521099999999997</c:v>
                </c:pt>
                <c:pt idx="1826">
                  <c:v>43.450699999999998</c:v>
                </c:pt>
                <c:pt idx="1827">
                  <c:v>43.402799999999999</c:v>
                </c:pt>
                <c:pt idx="1828">
                  <c:v>43.395899999999997</c:v>
                </c:pt>
                <c:pt idx="1829">
                  <c:v>43.4268</c:v>
                </c:pt>
                <c:pt idx="1830">
                  <c:v>43.473999999999997</c:v>
                </c:pt>
                <c:pt idx="1831">
                  <c:v>43.417400000000001</c:v>
                </c:pt>
                <c:pt idx="1832">
                  <c:v>43.326300000000003</c:v>
                </c:pt>
                <c:pt idx="1833">
                  <c:v>43.273200000000003</c:v>
                </c:pt>
                <c:pt idx="1834">
                  <c:v>43.230800000000002</c:v>
                </c:pt>
                <c:pt idx="1835">
                  <c:v>43.195999999999998</c:v>
                </c:pt>
                <c:pt idx="1836">
                  <c:v>43.170900000000003</c:v>
                </c:pt>
                <c:pt idx="1837">
                  <c:v>43.1554</c:v>
                </c:pt>
                <c:pt idx="1838">
                  <c:v>43.162100000000002</c:v>
                </c:pt>
                <c:pt idx="1839">
                  <c:v>43.157499999999999</c:v>
                </c:pt>
                <c:pt idx="1840">
                  <c:v>43.056899999999999</c:v>
                </c:pt>
                <c:pt idx="1841">
                  <c:v>43.006300000000003</c:v>
                </c:pt>
                <c:pt idx="1842">
                  <c:v>43.075200000000002</c:v>
                </c:pt>
                <c:pt idx="1843">
                  <c:v>43.1387</c:v>
                </c:pt>
                <c:pt idx="1844">
                  <c:v>43.180599999999998</c:v>
                </c:pt>
                <c:pt idx="1845">
                  <c:v>43.127499999999998</c:v>
                </c:pt>
                <c:pt idx="1846">
                  <c:v>43.032499999999999</c:v>
                </c:pt>
                <c:pt idx="1847">
                  <c:v>42.957599999999999</c:v>
                </c:pt>
                <c:pt idx="1848">
                  <c:v>42.912999999999997</c:v>
                </c:pt>
                <c:pt idx="1849">
                  <c:v>42.913600000000002</c:v>
                </c:pt>
                <c:pt idx="1850">
                  <c:v>42.921100000000003</c:v>
                </c:pt>
                <c:pt idx="1851">
                  <c:v>42.929400000000001</c:v>
                </c:pt>
                <c:pt idx="1852">
                  <c:v>42.906999999999996</c:v>
                </c:pt>
                <c:pt idx="1853">
                  <c:v>42.877099999999999</c:v>
                </c:pt>
                <c:pt idx="1854">
                  <c:v>42.868400000000001</c:v>
                </c:pt>
                <c:pt idx="1855">
                  <c:v>42.860599999999998</c:v>
                </c:pt>
                <c:pt idx="1856">
                  <c:v>42.854999999999997</c:v>
                </c:pt>
                <c:pt idx="1857">
                  <c:v>42.728999999999999</c:v>
                </c:pt>
                <c:pt idx="1858">
                  <c:v>42.525599999999997</c:v>
                </c:pt>
                <c:pt idx="1859">
                  <c:v>42.457299999999996</c:v>
                </c:pt>
                <c:pt idx="1860">
                  <c:v>42.487099999999998</c:v>
                </c:pt>
                <c:pt idx="1861">
                  <c:v>42.640099999999997</c:v>
                </c:pt>
                <c:pt idx="1862">
                  <c:v>42.719700000000003</c:v>
                </c:pt>
                <c:pt idx="1863">
                  <c:v>42.6768</c:v>
                </c:pt>
                <c:pt idx="1864">
                  <c:v>42.594799999999999</c:v>
                </c:pt>
                <c:pt idx="1865">
                  <c:v>42.498800000000003</c:v>
                </c:pt>
                <c:pt idx="1866">
                  <c:v>42.506</c:v>
                </c:pt>
                <c:pt idx="1867">
                  <c:v>42.545000000000002</c:v>
                </c:pt>
                <c:pt idx="1868">
                  <c:v>42.570700000000002</c:v>
                </c:pt>
                <c:pt idx="1869">
                  <c:v>42.577800000000003</c:v>
                </c:pt>
                <c:pt idx="1870">
                  <c:v>42.560099999999998</c:v>
                </c:pt>
                <c:pt idx="1871">
                  <c:v>42.451099999999997</c:v>
                </c:pt>
                <c:pt idx="1872">
                  <c:v>42.286999999999999</c:v>
                </c:pt>
                <c:pt idx="1873">
                  <c:v>42.121299999999998</c:v>
                </c:pt>
                <c:pt idx="1874">
                  <c:v>42.052599999999998</c:v>
                </c:pt>
                <c:pt idx="1875">
                  <c:v>42.214500000000001</c:v>
                </c:pt>
                <c:pt idx="1876">
                  <c:v>42.231299999999997</c:v>
                </c:pt>
                <c:pt idx="1877">
                  <c:v>42.082599999999999</c:v>
                </c:pt>
                <c:pt idx="1878">
                  <c:v>41.978299999999997</c:v>
                </c:pt>
                <c:pt idx="1879">
                  <c:v>41.915599999999998</c:v>
                </c:pt>
                <c:pt idx="1880">
                  <c:v>41.942100000000003</c:v>
                </c:pt>
                <c:pt idx="1881">
                  <c:v>41.961799999999997</c:v>
                </c:pt>
                <c:pt idx="1882">
                  <c:v>41.929400000000001</c:v>
                </c:pt>
                <c:pt idx="1883">
                  <c:v>41.938499999999998</c:v>
                </c:pt>
                <c:pt idx="1884">
                  <c:v>41.959200000000003</c:v>
                </c:pt>
                <c:pt idx="1885">
                  <c:v>41.8065</c:v>
                </c:pt>
                <c:pt idx="1886">
                  <c:v>41.604999999999997</c:v>
                </c:pt>
                <c:pt idx="1887">
                  <c:v>41.4876</c:v>
                </c:pt>
                <c:pt idx="1888">
                  <c:v>41.433500000000002</c:v>
                </c:pt>
                <c:pt idx="1889">
                  <c:v>41.443100000000001</c:v>
                </c:pt>
                <c:pt idx="1890">
                  <c:v>41.399099999999997</c:v>
                </c:pt>
                <c:pt idx="1891">
                  <c:v>41.317100000000003</c:v>
                </c:pt>
                <c:pt idx="1892">
                  <c:v>41.211500000000001</c:v>
                </c:pt>
                <c:pt idx="1893">
                  <c:v>41.092199999999998</c:v>
                </c:pt>
                <c:pt idx="1894">
                  <c:v>40.959400000000002</c:v>
                </c:pt>
                <c:pt idx="1895">
                  <c:v>40.896799999999999</c:v>
                </c:pt>
                <c:pt idx="1896">
                  <c:v>40.911799999999999</c:v>
                </c:pt>
                <c:pt idx="1897">
                  <c:v>41.024099999999997</c:v>
                </c:pt>
                <c:pt idx="1898">
                  <c:v>41.0625</c:v>
                </c:pt>
                <c:pt idx="1899">
                  <c:v>40.735100000000003</c:v>
                </c:pt>
                <c:pt idx="1900">
                  <c:v>40.473100000000002</c:v>
                </c:pt>
                <c:pt idx="1901">
                  <c:v>40.369300000000003</c:v>
                </c:pt>
                <c:pt idx="1902">
                  <c:v>40.482100000000003</c:v>
                </c:pt>
                <c:pt idx="1903">
                  <c:v>40.686700000000002</c:v>
                </c:pt>
                <c:pt idx="1904">
                  <c:v>40.4026</c:v>
                </c:pt>
                <c:pt idx="1905">
                  <c:v>40.048200000000001</c:v>
                </c:pt>
                <c:pt idx="1906">
                  <c:v>39.878100000000003</c:v>
                </c:pt>
                <c:pt idx="1907">
                  <c:v>39.850200000000001</c:v>
                </c:pt>
                <c:pt idx="1908">
                  <c:v>39.939500000000002</c:v>
                </c:pt>
                <c:pt idx="1909">
                  <c:v>39.913600000000002</c:v>
                </c:pt>
                <c:pt idx="1910">
                  <c:v>39.827599999999997</c:v>
                </c:pt>
                <c:pt idx="1911">
                  <c:v>39.716000000000001</c:v>
                </c:pt>
                <c:pt idx="1912">
                  <c:v>39.556600000000003</c:v>
                </c:pt>
                <c:pt idx="1913">
                  <c:v>39.349800000000002</c:v>
                </c:pt>
                <c:pt idx="1914">
                  <c:v>39.294800000000002</c:v>
                </c:pt>
                <c:pt idx="1915">
                  <c:v>39.322800000000001</c:v>
                </c:pt>
                <c:pt idx="1916">
                  <c:v>39.342700000000001</c:v>
                </c:pt>
                <c:pt idx="1917">
                  <c:v>39.226199999999999</c:v>
                </c:pt>
                <c:pt idx="1918">
                  <c:v>38.882800000000003</c:v>
                </c:pt>
                <c:pt idx="1919">
                  <c:v>38.628999999999998</c:v>
                </c:pt>
                <c:pt idx="1920">
                  <c:v>38.474800000000002</c:v>
                </c:pt>
                <c:pt idx="1921">
                  <c:v>38.473999999999997</c:v>
                </c:pt>
                <c:pt idx="1922">
                  <c:v>38.453499999999998</c:v>
                </c:pt>
                <c:pt idx="1923">
                  <c:v>38.256</c:v>
                </c:pt>
                <c:pt idx="1924">
                  <c:v>38.129300000000001</c:v>
                </c:pt>
                <c:pt idx="1925">
                  <c:v>38.078800000000001</c:v>
                </c:pt>
                <c:pt idx="1926">
                  <c:v>37.927700000000002</c:v>
                </c:pt>
                <c:pt idx="1927">
                  <c:v>37.721499999999999</c:v>
                </c:pt>
                <c:pt idx="1928">
                  <c:v>37.460099999999997</c:v>
                </c:pt>
                <c:pt idx="1929">
                  <c:v>37.3217</c:v>
                </c:pt>
                <c:pt idx="1930">
                  <c:v>37.351300000000002</c:v>
                </c:pt>
                <c:pt idx="1931">
                  <c:v>37.3767</c:v>
                </c:pt>
                <c:pt idx="1932">
                  <c:v>37.351799999999997</c:v>
                </c:pt>
                <c:pt idx="1933">
                  <c:v>37.116900000000001</c:v>
                </c:pt>
                <c:pt idx="1934">
                  <c:v>36.882199999999997</c:v>
                </c:pt>
                <c:pt idx="1935">
                  <c:v>36.736800000000002</c:v>
                </c:pt>
                <c:pt idx="1936">
                  <c:v>36.593699999999998</c:v>
                </c:pt>
                <c:pt idx="1937">
                  <c:v>36.464500000000001</c:v>
                </c:pt>
                <c:pt idx="1938">
                  <c:v>36.421999999999997</c:v>
                </c:pt>
                <c:pt idx="1939">
                  <c:v>36.362900000000003</c:v>
                </c:pt>
                <c:pt idx="1940">
                  <c:v>36.192700000000002</c:v>
                </c:pt>
                <c:pt idx="1941">
                  <c:v>36.096499999999999</c:v>
                </c:pt>
                <c:pt idx="1942">
                  <c:v>36.084000000000003</c:v>
                </c:pt>
                <c:pt idx="1943">
                  <c:v>36.0779</c:v>
                </c:pt>
                <c:pt idx="1944">
                  <c:v>36.047800000000002</c:v>
                </c:pt>
                <c:pt idx="1945">
                  <c:v>35.937199999999997</c:v>
                </c:pt>
                <c:pt idx="1946">
                  <c:v>35.782699999999998</c:v>
                </c:pt>
                <c:pt idx="1947">
                  <c:v>35.5959</c:v>
                </c:pt>
                <c:pt idx="1948">
                  <c:v>35.487200000000001</c:v>
                </c:pt>
                <c:pt idx="1949">
                  <c:v>35.414000000000001</c:v>
                </c:pt>
                <c:pt idx="1950">
                  <c:v>35.341999999999999</c:v>
                </c:pt>
                <c:pt idx="1951">
                  <c:v>35.258000000000003</c:v>
                </c:pt>
                <c:pt idx="1952">
                  <c:v>35.157400000000003</c:v>
                </c:pt>
                <c:pt idx="1953">
                  <c:v>35.117100000000001</c:v>
                </c:pt>
                <c:pt idx="1954">
                  <c:v>35.101900000000001</c:v>
                </c:pt>
                <c:pt idx="1955">
                  <c:v>35.0366</c:v>
                </c:pt>
                <c:pt idx="1956">
                  <c:v>34.9709</c:v>
                </c:pt>
                <c:pt idx="1957">
                  <c:v>34.917999999999999</c:v>
                </c:pt>
                <c:pt idx="1958">
                  <c:v>34.927900000000001</c:v>
                </c:pt>
                <c:pt idx="1959">
                  <c:v>34.961199999999998</c:v>
                </c:pt>
                <c:pt idx="1960">
                  <c:v>34.930599999999998</c:v>
                </c:pt>
                <c:pt idx="1961">
                  <c:v>34.894599999999997</c:v>
                </c:pt>
                <c:pt idx="1962">
                  <c:v>34.875700000000002</c:v>
                </c:pt>
                <c:pt idx="1963">
                  <c:v>34.809100000000001</c:v>
                </c:pt>
                <c:pt idx="1964">
                  <c:v>34.707000000000001</c:v>
                </c:pt>
                <c:pt idx="1965">
                  <c:v>34.602200000000003</c:v>
                </c:pt>
                <c:pt idx="1966">
                  <c:v>34.545299999999997</c:v>
                </c:pt>
                <c:pt idx="1967">
                  <c:v>34.5747</c:v>
                </c:pt>
                <c:pt idx="1968">
                  <c:v>34.487099999999998</c:v>
                </c:pt>
                <c:pt idx="1969">
                  <c:v>34.33</c:v>
                </c:pt>
                <c:pt idx="1970">
                  <c:v>34.261200000000002</c:v>
                </c:pt>
                <c:pt idx="1971">
                  <c:v>34.258899999999997</c:v>
                </c:pt>
                <c:pt idx="1972">
                  <c:v>34.340800000000002</c:v>
                </c:pt>
                <c:pt idx="1973">
                  <c:v>34.262900000000002</c:v>
                </c:pt>
                <c:pt idx="1974">
                  <c:v>34.075800000000001</c:v>
                </c:pt>
                <c:pt idx="1975">
                  <c:v>33.973399999999998</c:v>
                </c:pt>
                <c:pt idx="1976">
                  <c:v>33.844000000000001</c:v>
                </c:pt>
                <c:pt idx="1977">
                  <c:v>33.643599999999999</c:v>
                </c:pt>
                <c:pt idx="1978">
                  <c:v>33.496400000000001</c:v>
                </c:pt>
                <c:pt idx="1979">
                  <c:v>33.4238</c:v>
                </c:pt>
                <c:pt idx="1980">
                  <c:v>33.517000000000003</c:v>
                </c:pt>
                <c:pt idx="1981">
                  <c:v>33.534300000000002</c:v>
                </c:pt>
                <c:pt idx="1982">
                  <c:v>33.349800000000002</c:v>
                </c:pt>
                <c:pt idx="1983">
                  <c:v>33.317799999999998</c:v>
                </c:pt>
                <c:pt idx="1984">
                  <c:v>33.406500000000001</c:v>
                </c:pt>
                <c:pt idx="1985">
                  <c:v>33.511200000000002</c:v>
                </c:pt>
                <c:pt idx="1986">
                  <c:v>33.529200000000003</c:v>
                </c:pt>
                <c:pt idx="1987">
                  <c:v>33.389899999999997</c:v>
                </c:pt>
                <c:pt idx="1988">
                  <c:v>33.377099999999999</c:v>
                </c:pt>
                <c:pt idx="1989">
                  <c:v>33.429000000000002</c:v>
                </c:pt>
                <c:pt idx="1990">
                  <c:v>33.4435</c:v>
                </c:pt>
                <c:pt idx="1991">
                  <c:v>33.389800000000001</c:v>
                </c:pt>
                <c:pt idx="1992">
                  <c:v>33.259900000000002</c:v>
                </c:pt>
                <c:pt idx="1993">
                  <c:v>33.380400000000002</c:v>
                </c:pt>
                <c:pt idx="1994">
                  <c:v>33.644500000000001</c:v>
                </c:pt>
                <c:pt idx="1995">
                  <c:v>33.89</c:v>
                </c:pt>
                <c:pt idx="1996">
                  <c:v>33.997199999999999</c:v>
                </c:pt>
                <c:pt idx="1997">
                  <c:v>33.9255</c:v>
                </c:pt>
                <c:pt idx="1998">
                  <c:v>34.063000000000002</c:v>
                </c:pt>
                <c:pt idx="1999">
                  <c:v>34.274000000000001</c:v>
                </c:pt>
                <c:pt idx="2000">
                  <c:v>34.337499999999999</c:v>
                </c:pt>
                <c:pt idx="2001">
                  <c:v>34.408499999999997</c:v>
                </c:pt>
                <c:pt idx="2002">
                  <c:v>34.520699999999998</c:v>
                </c:pt>
                <c:pt idx="2003">
                  <c:v>34.819600000000001</c:v>
                </c:pt>
                <c:pt idx="2004">
                  <c:v>35.150199999999998</c:v>
                </c:pt>
                <c:pt idx="2005">
                  <c:v>35.368200000000002</c:v>
                </c:pt>
                <c:pt idx="2006">
                  <c:v>35.520899999999997</c:v>
                </c:pt>
                <c:pt idx="2007">
                  <c:v>35.610700000000001</c:v>
                </c:pt>
                <c:pt idx="2008">
                  <c:v>35.6265</c:v>
                </c:pt>
                <c:pt idx="2009">
                  <c:v>35.701599999999999</c:v>
                </c:pt>
                <c:pt idx="2010">
                  <c:v>35.969099999999997</c:v>
                </c:pt>
                <c:pt idx="2011">
                  <c:v>36.1768</c:v>
                </c:pt>
                <c:pt idx="2012">
                  <c:v>36.328899999999997</c:v>
                </c:pt>
                <c:pt idx="2013">
                  <c:v>36.474699999999999</c:v>
                </c:pt>
                <c:pt idx="2014">
                  <c:v>36.665999999999997</c:v>
                </c:pt>
                <c:pt idx="2015">
                  <c:v>36.943199999999997</c:v>
                </c:pt>
                <c:pt idx="2016">
                  <c:v>37.160299999999999</c:v>
                </c:pt>
                <c:pt idx="2017">
                  <c:v>37.309800000000003</c:v>
                </c:pt>
                <c:pt idx="2018">
                  <c:v>37.342799999999997</c:v>
                </c:pt>
                <c:pt idx="2019">
                  <c:v>37.3536</c:v>
                </c:pt>
                <c:pt idx="2020">
                  <c:v>37.374499999999998</c:v>
                </c:pt>
                <c:pt idx="2021">
                  <c:v>37.422699999999999</c:v>
                </c:pt>
                <c:pt idx="2022">
                  <c:v>37.443100000000001</c:v>
                </c:pt>
                <c:pt idx="2023">
                  <c:v>37.335500000000003</c:v>
                </c:pt>
                <c:pt idx="2024">
                  <c:v>37.290100000000002</c:v>
                </c:pt>
                <c:pt idx="2025">
                  <c:v>37.363999999999997</c:v>
                </c:pt>
                <c:pt idx="2026">
                  <c:v>37.771999999999998</c:v>
                </c:pt>
                <c:pt idx="2027">
                  <c:v>38.110399999999998</c:v>
                </c:pt>
                <c:pt idx="2028">
                  <c:v>38.062399999999997</c:v>
                </c:pt>
                <c:pt idx="2029">
                  <c:v>37.763500000000001</c:v>
                </c:pt>
                <c:pt idx="2030">
                  <c:v>37.411900000000003</c:v>
                </c:pt>
                <c:pt idx="2031">
                  <c:v>37.629199999999997</c:v>
                </c:pt>
                <c:pt idx="2032">
                  <c:v>37.912999999999997</c:v>
                </c:pt>
                <c:pt idx="2033">
                  <c:v>38.119900000000001</c:v>
                </c:pt>
                <c:pt idx="2034">
                  <c:v>38.012099999999997</c:v>
                </c:pt>
                <c:pt idx="2035">
                  <c:v>37.778500000000001</c:v>
                </c:pt>
                <c:pt idx="2036">
                  <c:v>37.722000000000001</c:v>
                </c:pt>
                <c:pt idx="2037">
                  <c:v>37.804400000000001</c:v>
                </c:pt>
                <c:pt idx="2038">
                  <c:v>38.001100000000001</c:v>
                </c:pt>
                <c:pt idx="2039">
                  <c:v>38.161000000000001</c:v>
                </c:pt>
                <c:pt idx="2040">
                  <c:v>38.287199999999999</c:v>
                </c:pt>
                <c:pt idx="2041">
                  <c:v>38.377800000000001</c:v>
                </c:pt>
                <c:pt idx="2042">
                  <c:v>38.256999999999998</c:v>
                </c:pt>
                <c:pt idx="2043">
                  <c:v>37.9833</c:v>
                </c:pt>
                <c:pt idx="2044">
                  <c:v>37.7288</c:v>
                </c:pt>
                <c:pt idx="2045">
                  <c:v>37.617899999999999</c:v>
                </c:pt>
                <c:pt idx="2046">
                  <c:v>37.6922</c:v>
                </c:pt>
                <c:pt idx="2047">
                  <c:v>37.734299999999998</c:v>
                </c:pt>
                <c:pt idx="2048">
                  <c:v>37.665999999999997</c:v>
                </c:pt>
                <c:pt idx="2049">
                  <c:v>37.343899999999998</c:v>
                </c:pt>
                <c:pt idx="2050">
                  <c:v>37.270000000000003</c:v>
                </c:pt>
                <c:pt idx="2051">
                  <c:v>37.392800000000001</c:v>
                </c:pt>
                <c:pt idx="2052">
                  <c:v>37.486899999999999</c:v>
                </c:pt>
                <c:pt idx="2053">
                  <c:v>37.536900000000003</c:v>
                </c:pt>
                <c:pt idx="2054">
                  <c:v>37.525700000000001</c:v>
                </c:pt>
                <c:pt idx="2055">
                  <c:v>37.471299999999999</c:v>
                </c:pt>
                <c:pt idx="2056">
                  <c:v>37.376399999999997</c:v>
                </c:pt>
                <c:pt idx="2057">
                  <c:v>37.214799999999997</c:v>
                </c:pt>
                <c:pt idx="2058">
                  <c:v>37.229799999999997</c:v>
                </c:pt>
                <c:pt idx="2059">
                  <c:v>37.412399999999998</c:v>
                </c:pt>
                <c:pt idx="2060">
                  <c:v>37.514400000000002</c:v>
                </c:pt>
                <c:pt idx="2061">
                  <c:v>37.3523</c:v>
                </c:pt>
                <c:pt idx="2062">
                  <c:v>36.772399999999998</c:v>
                </c:pt>
                <c:pt idx="2063">
                  <c:v>36.498199999999997</c:v>
                </c:pt>
                <c:pt idx="2064">
                  <c:v>36.512599999999999</c:v>
                </c:pt>
                <c:pt idx="2065">
                  <c:v>36.915100000000002</c:v>
                </c:pt>
                <c:pt idx="2066">
                  <c:v>36.998399999999997</c:v>
                </c:pt>
                <c:pt idx="2067">
                  <c:v>36.742199999999997</c:v>
                </c:pt>
                <c:pt idx="2068">
                  <c:v>36.786099999999998</c:v>
                </c:pt>
                <c:pt idx="2069">
                  <c:v>36.8429</c:v>
                </c:pt>
                <c:pt idx="2070">
                  <c:v>36.788699999999999</c:v>
                </c:pt>
                <c:pt idx="2071">
                  <c:v>36.635399999999997</c:v>
                </c:pt>
                <c:pt idx="2072">
                  <c:v>36.478299999999997</c:v>
                </c:pt>
                <c:pt idx="2073">
                  <c:v>36.508200000000002</c:v>
                </c:pt>
                <c:pt idx="2074">
                  <c:v>36.470999999999997</c:v>
                </c:pt>
                <c:pt idx="2075">
                  <c:v>36.311900000000001</c:v>
                </c:pt>
                <c:pt idx="2076">
                  <c:v>35.844099999999997</c:v>
                </c:pt>
                <c:pt idx="2077">
                  <c:v>35.617899999999999</c:v>
                </c:pt>
                <c:pt idx="2078">
                  <c:v>35.793599999999998</c:v>
                </c:pt>
                <c:pt idx="2079">
                  <c:v>35.9878</c:v>
                </c:pt>
                <c:pt idx="2080">
                  <c:v>36.009599999999999</c:v>
                </c:pt>
                <c:pt idx="2081">
                  <c:v>35.5839</c:v>
                </c:pt>
                <c:pt idx="2082">
                  <c:v>35.264099999999999</c:v>
                </c:pt>
                <c:pt idx="2083">
                  <c:v>35.0715</c:v>
                </c:pt>
                <c:pt idx="2084">
                  <c:v>34.966999999999999</c:v>
                </c:pt>
                <c:pt idx="2085">
                  <c:v>34.9878</c:v>
                </c:pt>
                <c:pt idx="2086">
                  <c:v>35.113</c:v>
                </c:pt>
                <c:pt idx="2087">
                  <c:v>34.963000000000001</c:v>
                </c:pt>
                <c:pt idx="2088">
                  <c:v>34.882899999999999</c:v>
                </c:pt>
                <c:pt idx="2089">
                  <c:v>35.070599999999999</c:v>
                </c:pt>
                <c:pt idx="2090">
                  <c:v>34.665100000000002</c:v>
                </c:pt>
                <c:pt idx="2091">
                  <c:v>34.055300000000003</c:v>
                </c:pt>
                <c:pt idx="2092">
                  <c:v>33.8431</c:v>
                </c:pt>
                <c:pt idx="2093">
                  <c:v>34.0321</c:v>
                </c:pt>
                <c:pt idx="2094">
                  <c:v>34.436999999999998</c:v>
                </c:pt>
                <c:pt idx="2095">
                  <c:v>34.076000000000001</c:v>
                </c:pt>
                <c:pt idx="2096">
                  <c:v>33.892099999999999</c:v>
                </c:pt>
                <c:pt idx="2097">
                  <c:v>34.117800000000003</c:v>
                </c:pt>
                <c:pt idx="2098">
                  <c:v>33.986800000000002</c:v>
                </c:pt>
                <c:pt idx="2099">
                  <c:v>33.768999999999998</c:v>
                </c:pt>
                <c:pt idx="2100">
                  <c:v>33.692900000000002</c:v>
                </c:pt>
                <c:pt idx="2101">
                  <c:v>33.400199999999998</c:v>
                </c:pt>
                <c:pt idx="2102">
                  <c:v>33.143900000000002</c:v>
                </c:pt>
                <c:pt idx="2103">
                  <c:v>33.395899999999997</c:v>
                </c:pt>
                <c:pt idx="2104">
                  <c:v>33.7136</c:v>
                </c:pt>
                <c:pt idx="2105">
                  <c:v>33.9191</c:v>
                </c:pt>
                <c:pt idx="2106">
                  <c:v>33.526899999999998</c:v>
                </c:pt>
                <c:pt idx="2107">
                  <c:v>33.093899999999998</c:v>
                </c:pt>
                <c:pt idx="2108">
                  <c:v>32.793399999999998</c:v>
                </c:pt>
                <c:pt idx="2109">
                  <c:v>32.78</c:v>
                </c:pt>
                <c:pt idx="2110">
                  <c:v>32.629899999999999</c:v>
                </c:pt>
                <c:pt idx="2111">
                  <c:v>32.013399999999997</c:v>
                </c:pt>
                <c:pt idx="2112">
                  <c:v>31.947299999999998</c:v>
                </c:pt>
                <c:pt idx="2113">
                  <c:v>32.233899999999998</c:v>
                </c:pt>
                <c:pt idx="2114">
                  <c:v>32.690300000000001</c:v>
                </c:pt>
                <c:pt idx="2115">
                  <c:v>32.376300000000001</c:v>
                </c:pt>
                <c:pt idx="2116">
                  <c:v>31.609200000000001</c:v>
                </c:pt>
                <c:pt idx="2117">
                  <c:v>31.552600000000002</c:v>
                </c:pt>
                <c:pt idx="2118">
                  <c:v>31.5806</c:v>
                </c:pt>
                <c:pt idx="2119">
                  <c:v>31.5685</c:v>
                </c:pt>
                <c:pt idx="2120">
                  <c:v>31.492899999999999</c:v>
                </c:pt>
                <c:pt idx="2121">
                  <c:v>31.2682</c:v>
                </c:pt>
                <c:pt idx="2122">
                  <c:v>30.871700000000001</c:v>
                </c:pt>
                <c:pt idx="2123">
                  <c:v>30.471900000000002</c:v>
                </c:pt>
                <c:pt idx="2124">
                  <c:v>30.2027</c:v>
                </c:pt>
                <c:pt idx="2125">
                  <c:v>30.177600000000002</c:v>
                </c:pt>
                <c:pt idx="2126">
                  <c:v>30.072399999999998</c:v>
                </c:pt>
                <c:pt idx="2127">
                  <c:v>30.033000000000001</c:v>
                </c:pt>
                <c:pt idx="2128">
                  <c:v>30.2897</c:v>
                </c:pt>
                <c:pt idx="2129">
                  <c:v>30.135400000000001</c:v>
                </c:pt>
                <c:pt idx="2130">
                  <c:v>29.753299999999999</c:v>
                </c:pt>
                <c:pt idx="2131">
                  <c:v>29.656600000000001</c:v>
                </c:pt>
                <c:pt idx="2132">
                  <c:v>29.810500000000001</c:v>
                </c:pt>
                <c:pt idx="2133">
                  <c:v>30.1145</c:v>
                </c:pt>
                <c:pt idx="2134">
                  <c:v>30.113099999999999</c:v>
                </c:pt>
                <c:pt idx="2135">
                  <c:v>29.885000000000002</c:v>
                </c:pt>
                <c:pt idx="2136">
                  <c:v>29.457999999999998</c:v>
                </c:pt>
                <c:pt idx="2137">
                  <c:v>29.1419</c:v>
                </c:pt>
                <c:pt idx="2138">
                  <c:v>28.9709</c:v>
                </c:pt>
                <c:pt idx="2139">
                  <c:v>28.972899999999999</c:v>
                </c:pt>
                <c:pt idx="2140">
                  <c:v>29.170999999999999</c:v>
                </c:pt>
                <c:pt idx="2141">
                  <c:v>29.463999999999999</c:v>
                </c:pt>
                <c:pt idx="2142">
                  <c:v>29.776499999999999</c:v>
                </c:pt>
                <c:pt idx="2143">
                  <c:v>29.4636</c:v>
                </c:pt>
                <c:pt idx="2144">
                  <c:v>29.133099999999999</c:v>
                </c:pt>
                <c:pt idx="2145">
                  <c:v>29.6282</c:v>
                </c:pt>
                <c:pt idx="2146">
                  <c:v>29.9876</c:v>
                </c:pt>
                <c:pt idx="2147">
                  <c:v>29.9969</c:v>
                </c:pt>
                <c:pt idx="2148">
                  <c:v>29.133099999999999</c:v>
                </c:pt>
                <c:pt idx="2149">
                  <c:v>28.7134</c:v>
                </c:pt>
                <c:pt idx="2150">
                  <c:v>28.825199999999999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B5-4FD6-A99E-7EA5A157C97B}"/>
            </c:ext>
          </c:extLst>
        </c:ser>
        <c:ser>
          <c:idx val="2"/>
          <c:order val="2"/>
          <c:tx>
            <c:strRef>
              <c:f>'[1]10samples'!$D$1</c:f>
              <c:strCache>
                <c:ptCount val="1"/>
                <c:pt idx="0">
                  <c:v>JO-24-03A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'[1]10samples'!$D$2:$D$2152</c:f>
              <c:numCache>
                <c:formatCode>General</c:formatCode>
                <c:ptCount val="2151"/>
                <c:pt idx="0">
                  <c:v>11.6174</c:v>
                </c:pt>
                <c:pt idx="1">
                  <c:v>11.5444</c:v>
                </c:pt>
                <c:pt idx="2">
                  <c:v>11.555</c:v>
                </c:pt>
                <c:pt idx="3">
                  <c:v>11.6084</c:v>
                </c:pt>
                <c:pt idx="4">
                  <c:v>11.729799999999999</c:v>
                </c:pt>
                <c:pt idx="5">
                  <c:v>11.8179</c:v>
                </c:pt>
                <c:pt idx="6">
                  <c:v>11.8338</c:v>
                </c:pt>
                <c:pt idx="7">
                  <c:v>11.950200000000001</c:v>
                </c:pt>
                <c:pt idx="8">
                  <c:v>11.8348</c:v>
                </c:pt>
                <c:pt idx="9">
                  <c:v>11.858599999999999</c:v>
                </c:pt>
                <c:pt idx="10">
                  <c:v>12.0822</c:v>
                </c:pt>
                <c:pt idx="11">
                  <c:v>12.0411</c:v>
                </c:pt>
                <c:pt idx="12">
                  <c:v>11.928000000000001</c:v>
                </c:pt>
                <c:pt idx="13">
                  <c:v>12.0808</c:v>
                </c:pt>
                <c:pt idx="14">
                  <c:v>12.097799999999999</c:v>
                </c:pt>
                <c:pt idx="15">
                  <c:v>12.101100000000001</c:v>
                </c:pt>
                <c:pt idx="16">
                  <c:v>12.311199999999999</c:v>
                </c:pt>
                <c:pt idx="17">
                  <c:v>12.251899999999999</c:v>
                </c:pt>
                <c:pt idx="18">
                  <c:v>12.3368</c:v>
                </c:pt>
                <c:pt idx="19">
                  <c:v>12.4588</c:v>
                </c:pt>
                <c:pt idx="20">
                  <c:v>12.4375</c:v>
                </c:pt>
                <c:pt idx="21">
                  <c:v>12.387600000000001</c:v>
                </c:pt>
                <c:pt idx="22">
                  <c:v>12.453799999999999</c:v>
                </c:pt>
                <c:pt idx="23">
                  <c:v>12.425700000000001</c:v>
                </c:pt>
                <c:pt idx="24">
                  <c:v>12.6168</c:v>
                </c:pt>
                <c:pt idx="25">
                  <c:v>12.5512</c:v>
                </c:pt>
                <c:pt idx="26">
                  <c:v>12.674899999999999</c:v>
                </c:pt>
                <c:pt idx="27">
                  <c:v>12.6968</c:v>
                </c:pt>
                <c:pt idx="28">
                  <c:v>12.8469</c:v>
                </c:pt>
                <c:pt idx="29">
                  <c:v>12.833</c:v>
                </c:pt>
                <c:pt idx="30">
                  <c:v>12.9198</c:v>
                </c:pt>
                <c:pt idx="31">
                  <c:v>13.023</c:v>
                </c:pt>
                <c:pt idx="32">
                  <c:v>12.9457</c:v>
                </c:pt>
                <c:pt idx="33">
                  <c:v>13.007300000000001</c:v>
                </c:pt>
                <c:pt idx="34">
                  <c:v>13.166700000000001</c:v>
                </c:pt>
                <c:pt idx="35">
                  <c:v>13.2416</c:v>
                </c:pt>
                <c:pt idx="36">
                  <c:v>13.2478</c:v>
                </c:pt>
                <c:pt idx="37">
                  <c:v>13.3026</c:v>
                </c:pt>
                <c:pt idx="38">
                  <c:v>13.335100000000001</c:v>
                </c:pt>
                <c:pt idx="39">
                  <c:v>13.325100000000001</c:v>
                </c:pt>
                <c:pt idx="40">
                  <c:v>13.4939</c:v>
                </c:pt>
                <c:pt idx="41">
                  <c:v>13.5153</c:v>
                </c:pt>
                <c:pt idx="42">
                  <c:v>13.577500000000001</c:v>
                </c:pt>
                <c:pt idx="43">
                  <c:v>13.672000000000001</c:v>
                </c:pt>
                <c:pt idx="44">
                  <c:v>13.590299999999999</c:v>
                </c:pt>
                <c:pt idx="45">
                  <c:v>13.5976</c:v>
                </c:pt>
                <c:pt idx="46">
                  <c:v>13.5342</c:v>
                </c:pt>
                <c:pt idx="47">
                  <c:v>13.55</c:v>
                </c:pt>
                <c:pt idx="48">
                  <c:v>13.881600000000001</c:v>
                </c:pt>
                <c:pt idx="49">
                  <c:v>14.093500000000001</c:v>
                </c:pt>
                <c:pt idx="50">
                  <c:v>14.278700000000001</c:v>
                </c:pt>
                <c:pt idx="51">
                  <c:v>14.264099999999999</c:v>
                </c:pt>
                <c:pt idx="52">
                  <c:v>14.206799999999999</c:v>
                </c:pt>
                <c:pt idx="53">
                  <c:v>14.212</c:v>
                </c:pt>
                <c:pt idx="54">
                  <c:v>14.1774</c:v>
                </c:pt>
                <c:pt idx="55">
                  <c:v>14.184100000000001</c:v>
                </c:pt>
                <c:pt idx="56">
                  <c:v>14.2407</c:v>
                </c:pt>
                <c:pt idx="57">
                  <c:v>14.285600000000001</c:v>
                </c:pt>
                <c:pt idx="58">
                  <c:v>14.326700000000001</c:v>
                </c:pt>
                <c:pt idx="59">
                  <c:v>14.3926</c:v>
                </c:pt>
                <c:pt idx="60">
                  <c:v>14.368499999999999</c:v>
                </c:pt>
                <c:pt idx="61">
                  <c:v>14.4239</c:v>
                </c:pt>
                <c:pt idx="62">
                  <c:v>14.4924</c:v>
                </c:pt>
                <c:pt idx="63">
                  <c:v>14.551299999999999</c:v>
                </c:pt>
                <c:pt idx="64">
                  <c:v>14.5589</c:v>
                </c:pt>
                <c:pt idx="65">
                  <c:v>14.5891</c:v>
                </c:pt>
                <c:pt idx="66">
                  <c:v>14.637</c:v>
                </c:pt>
                <c:pt idx="67">
                  <c:v>14.696099999999999</c:v>
                </c:pt>
                <c:pt idx="68">
                  <c:v>14.7418</c:v>
                </c:pt>
                <c:pt idx="69">
                  <c:v>14.7873</c:v>
                </c:pt>
                <c:pt idx="70">
                  <c:v>14.814399999999999</c:v>
                </c:pt>
                <c:pt idx="71">
                  <c:v>14.804600000000001</c:v>
                </c:pt>
                <c:pt idx="72">
                  <c:v>14.7872</c:v>
                </c:pt>
                <c:pt idx="73">
                  <c:v>14.694000000000001</c:v>
                </c:pt>
                <c:pt idx="74">
                  <c:v>14.7446</c:v>
                </c:pt>
                <c:pt idx="75">
                  <c:v>15.1975</c:v>
                </c:pt>
                <c:pt idx="76">
                  <c:v>15.4619</c:v>
                </c:pt>
                <c:pt idx="77">
                  <c:v>15.4879</c:v>
                </c:pt>
                <c:pt idx="78">
                  <c:v>15.3948</c:v>
                </c:pt>
                <c:pt idx="79">
                  <c:v>15.366099999999999</c:v>
                </c:pt>
                <c:pt idx="80">
                  <c:v>15.4001</c:v>
                </c:pt>
                <c:pt idx="81">
                  <c:v>15.4094</c:v>
                </c:pt>
                <c:pt idx="82">
                  <c:v>15.467000000000001</c:v>
                </c:pt>
                <c:pt idx="83">
                  <c:v>15.520300000000001</c:v>
                </c:pt>
                <c:pt idx="84">
                  <c:v>15.5801</c:v>
                </c:pt>
                <c:pt idx="85">
                  <c:v>15.658899999999999</c:v>
                </c:pt>
                <c:pt idx="86">
                  <c:v>15.731400000000001</c:v>
                </c:pt>
                <c:pt idx="87">
                  <c:v>15.7798</c:v>
                </c:pt>
                <c:pt idx="88">
                  <c:v>15.8421</c:v>
                </c:pt>
                <c:pt idx="89">
                  <c:v>15.9055</c:v>
                </c:pt>
                <c:pt idx="90">
                  <c:v>15.9626</c:v>
                </c:pt>
                <c:pt idx="91">
                  <c:v>16.039200000000001</c:v>
                </c:pt>
                <c:pt idx="92">
                  <c:v>16.086099999999998</c:v>
                </c:pt>
                <c:pt idx="93">
                  <c:v>16.141500000000001</c:v>
                </c:pt>
                <c:pt idx="94">
                  <c:v>16.216100000000001</c:v>
                </c:pt>
                <c:pt idx="95">
                  <c:v>16.255600000000001</c:v>
                </c:pt>
                <c:pt idx="96">
                  <c:v>16.325600000000001</c:v>
                </c:pt>
                <c:pt idx="97">
                  <c:v>16.397200000000002</c:v>
                </c:pt>
                <c:pt idx="98">
                  <c:v>16.430700000000002</c:v>
                </c:pt>
                <c:pt idx="99">
                  <c:v>16.478300000000001</c:v>
                </c:pt>
                <c:pt idx="100">
                  <c:v>16.516400000000001</c:v>
                </c:pt>
                <c:pt idx="101">
                  <c:v>16.547899999999998</c:v>
                </c:pt>
                <c:pt idx="102">
                  <c:v>16.633600000000001</c:v>
                </c:pt>
                <c:pt idx="103">
                  <c:v>16.685600000000001</c:v>
                </c:pt>
                <c:pt idx="104">
                  <c:v>16.738099999999999</c:v>
                </c:pt>
                <c:pt idx="105">
                  <c:v>16.786999999999999</c:v>
                </c:pt>
                <c:pt idx="106">
                  <c:v>16.815000000000001</c:v>
                </c:pt>
                <c:pt idx="107">
                  <c:v>16.8614</c:v>
                </c:pt>
                <c:pt idx="108">
                  <c:v>16.892900000000001</c:v>
                </c:pt>
                <c:pt idx="109">
                  <c:v>16.914400000000001</c:v>
                </c:pt>
                <c:pt idx="110">
                  <c:v>16.9438</c:v>
                </c:pt>
                <c:pt idx="111">
                  <c:v>16.9968</c:v>
                </c:pt>
                <c:pt idx="112">
                  <c:v>17.018799999999999</c:v>
                </c:pt>
                <c:pt idx="113">
                  <c:v>17.063700000000001</c:v>
                </c:pt>
                <c:pt idx="114">
                  <c:v>17.095199999999998</c:v>
                </c:pt>
                <c:pt idx="115">
                  <c:v>17.1159</c:v>
                </c:pt>
                <c:pt idx="116">
                  <c:v>17.1479</c:v>
                </c:pt>
                <c:pt idx="117">
                  <c:v>17.1845</c:v>
                </c:pt>
                <c:pt idx="118">
                  <c:v>17.196100000000001</c:v>
                </c:pt>
                <c:pt idx="119">
                  <c:v>17.219899999999999</c:v>
                </c:pt>
                <c:pt idx="120">
                  <c:v>17.2395</c:v>
                </c:pt>
                <c:pt idx="121">
                  <c:v>17.2864</c:v>
                </c:pt>
                <c:pt idx="122">
                  <c:v>17.329499999999999</c:v>
                </c:pt>
                <c:pt idx="123">
                  <c:v>17.381599999999999</c:v>
                </c:pt>
                <c:pt idx="124">
                  <c:v>17.406300000000002</c:v>
                </c:pt>
                <c:pt idx="125">
                  <c:v>17.4649</c:v>
                </c:pt>
                <c:pt idx="126">
                  <c:v>17.513999999999999</c:v>
                </c:pt>
                <c:pt idx="127">
                  <c:v>17.567699999999999</c:v>
                </c:pt>
                <c:pt idx="128">
                  <c:v>17.622299999999999</c:v>
                </c:pt>
                <c:pt idx="129">
                  <c:v>17.660699999999999</c:v>
                </c:pt>
                <c:pt idx="130">
                  <c:v>17.694400000000002</c:v>
                </c:pt>
                <c:pt idx="131">
                  <c:v>17.727799999999998</c:v>
                </c:pt>
                <c:pt idx="132">
                  <c:v>17.797000000000001</c:v>
                </c:pt>
                <c:pt idx="133">
                  <c:v>17.837</c:v>
                </c:pt>
                <c:pt idx="134">
                  <c:v>17.876300000000001</c:v>
                </c:pt>
                <c:pt idx="135">
                  <c:v>17.8889</c:v>
                </c:pt>
                <c:pt idx="136">
                  <c:v>17.918399999999998</c:v>
                </c:pt>
                <c:pt idx="137">
                  <c:v>17.965699999999998</c:v>
                </c:pt>
                <c:pt idx="138">
                  <c:v>17.999700000000001</c:v>
                </c:pt>
                <c:pt idx="139">
                  <c:v>18.053899999999999</c:v>
                </c:pt>
                <c:pt idx="140">
                  <c:v>18.104700000000001</c:v>
                </c:pt>
                <c:pt idx="141">
                  <c:v>18.160299999999999</c:v>
                </c:pt>
                <c:pt idx="142">
                  <c:v>18.2059</c:v>
                </c:pt>
                <c:pt idx="143">
                  <c:v>18.265499999999999</c:v>
                </c:pt>
                <c:pt idx="144">
                  <c:v>18.337499999999999</c:v>
                </c:pt>
                <c:pt idx="145">
                  <c:v>18.393799999999999</c:v>
                </c:pt>
                <c:pt idx="146">
                  <c:v>18.452100000000002</c:v>
                </c:pt>
                <c:pt idx="147">
                  <c:v>18.5124</c:v>
                </c:pt>
                <c:pt idx="148">
                  <c:v>18.575299999999999</c:v>
                </c:pt>
                <c:pt idx="149">
                  <c:v>18.632899999999999</c:v>
                </c:pt>
                <c:pt idx="150">
                  <c:v>18.705300000000001</c:v>
                </c:pt>
                <c:pt idx="151">
                  <c:v>18.767099999999999</c:v>
                </c:pt>
                <c:pt idx="152">
                  <c:v>18.8292</c:v>
                </c:pt>
                <c:pt idx="153">
                  <c:v>18.889299999999999</c:v>
                </c:pt>
                <c:pt idx="154">
                  <c:v>18.9697</c:v>
                </c:pt>
                <c:pt idx="155">
                  <c:v>19.0305</c:v>
                </c:pt>
                <c:pt idx="156">
                  <c:v>19.1021</c:v>
                </c:pt>
                <c:pt idx="157">
                  <c:v>19.155100000000001</c:v>
                </c:pt>
                <c:pt idx="158">
                  <c:v>19.214400000000001</c:v>
                </c:pt>
                <c:pt idx="159">
                  <c:v>19.277100000000001</c:v>
                </c:pt>
                <c:pt idx="160">
                  <c:v>19.338200000000001</c:v>
                </c:pt>
                <c:pt idx="161">
                  <c:v>19.411799999999999</c:v>
                </c:pt>
                <c:pt idx="162">
                  <c:v>19.490600000000001</c:v>
                </c:pt>
                <c:pt idx="163">
                  <c:v>19.566400000000002</c:v>
                </c:pt>
                <c:pt idx="164">
                  <c:v>19.6493</c:v>
                </c:pt>
                <c:pt idx="165">
                  <c:v>19.7301</c:v>
                </c:pt>
                <c:pt idx="166">
                  <c:v>19.813300000000002</c:v>
                </c:pt>
                <c:pt idx="167">
                  <c:v>19.887799999999999</c:v>
                </c:pt>
                <c:pt idx="168">
                  <c:v>19.961300000000001</c:v>
                </c:pt>
                <c:pt idx="169">
                  <c:v>20.031099999999999</c:v>
                </c:pt>
                <c:pt idx="170">
                  <c:v>20.0991</c:v>
                </c:pt>
                <c:pt idx="171">
                  <c:v>20.171800000000001</c:v>
                </c:pt>
                <c:pt idx="172">
                  <c:v>20.2501</c:v>
                </c:pt>
                <c:pt idx="173">
                  <c:v>20.331499999999998</c:v>
                </c:pt>
                <c:pt idx="174">
                  <c:v>20.417400000000001</c:v>
                </c:pt>
                <c:pt idx="175">
                  <c:v>20.504100000000001</c:v>
                </c:pt>
                <c:pt idx="176">
                  <c:v>20.5883</c:v>
                </c:pt>
                <c:pt idx="177">
                  <c:v>20.6709</c:v>
                </c:pt>
                <c:pt idx="178">
                  <c:v>20.745699999999999</c:v>
                </c:pt>
                <c:pt idx="179">
                  <c:v>20.831</c:v>
                </c:pt>
                <c:pt idx="180">
                  <c:v>20.898099999999999</c:v>
                </c:pt>
                <c:pt idx="181">
                  <c:v>20.9666</c:v>
                </c:pt>
                <c:pt idx="182">
                  <c:v>21.031099999999999</c:v>
                </c:pt>
                <c:pt idx="183">
                  <c:v>21.109100000000002</c:v>
                </c:pt>
                <c:pt idx="184">
                  <c:v>21.225000000000001</c:v>
                </c:pt>
                <c:pt idx="185">
                  <c:v>21.340199999999999</c:v>
                </c:pt>
                <c:pt idx="186">
                  <c:v>21.459299999999999</c:v>
                </c:pt>
                <c:pt idx="187">
                  <c:v>21.563700000000001</c:v>
                </c:pt>
                <c:pt idx="188">
                  <c:v>21.6616</c:v>
                </c:pt>
                <c:pt idx="189">
                  <c:v>21.748799999999999</c:v>
                </c:pt>
                <c:pt idx="190">
                  <c:v>21.833300000000001</c:v>
                </c:pt>
                <c:pt idx="191">
                  <c:v>21.919499999999999</c:v>
                </c:pt>
                <c:pt idx="192">
                  <c:v>21.993300000000001</c:v>
                </c:pt>
                <c:pt idx="193">
                  <c:v>22.084099999999999</c:v>
                </c:pt>
                <c:pt idx="194">
                  <c:v>22.156099999999999</c:v>
                </c:pt>
                <c:pt idx="195">
                  <c:v>22.234400000000001</c:v>
                </c:pt>
                <c:pt idx="196">
                  <c:v>22.317</c:v>
                </c:pt>
                <c:pt idx="197">
                  <c:v>22.389800000000001</c:v>
                </c:pt>
                <c:pt idx="198">
                  <c:v>22.468299999999999</c:v>
                </c:pt>
                <c:pt idx="199">
                  <c:v>22.541399999999999</c:v>
                </c:pt>
                <c:pt idx="200">
                  <c:v>22.617899999999999</c:v>
                </c:pt>
                <c:pt idx="201">
                  <c:v>22.6904</c:v>
                </c:pt>
                <c:pt idx="202">
                  <c:v>22.775400000000001</c:v>
                </c:pt>
                <c:pt idx="203">
                  <c:v>22.854399999999998</c:v>
                </c:pt>
                <c:pt idx="204">
                  <c:v>22.930099999999999</c:v>
                </c:pt>
                <c:pt idx="205">
                  <c:v>23.011800000000001</c:v>
                </c:pt>
                <c:pt idx="206">
                  <c:v>23.088999999999999</c:v>
                </c:pt>
                <c:pt idx="207">
                  <c:v>23.171299999999999</c:v>
                </c:pt>
                <c:pt idx="208">
                  <c:v>23.257000000000001</c:v>
                </c:pt>
                <c:pt idx="209">
                  <c:v>23.3337</c:v>
                </c:pt>
                <c:pt idx="210">
                  <c:v>23.42</c:v>
                </c:pt>
                <c:pt idx="211">
                  <c:v>23.485900000000001</c:v>
                </c:pt>
                <c:pt idx="212">
                  <c:v>23.563099999999999</c:v>
                </c:pt>
                <c:pt idx="213">
                  <c:v>23.639800000000001</c:v>
                </c:pt>
                <c:pt idx="214">
                  <c:v>23.703399999999998</c:v>
                </c:pt>
                <c:pt idx="215">
                  <c:v>23.781700000000001</c:v>
                </c:pt>
                <c:pt idx="216">
                  <c:v>23.853999999999999</c:v>
                </c:pt>
                <c:pt idx="217">
                  <c:v>23.911200000000001</c:v>
                </c:pt>
                <c:pt idx="218">
                  <c:v>23.979099999999999</c:v>
                </c:pt>
                <c:pt idx="219">
                  <c:v>24.037800000000001</c:v>
                </c:pt>
                <c:pt idx="220">
                  <c:v>24.098500000000001</c:v>
                </c:pt>
                <c:pt idx="221">
                  <c:v>24.1538</c:v>
                </c:pt>
                <c:pt idx="222">
                  <c:v>24.188500000000001</c:v>
                </c:pt>
                <c:pt idx="223">
                  <c:v>24.242100000000001</c:v>
                </c:pt>
                <c:pt idx="224">
                  <c:v>24.288699999999999</c:v>
                </c:pt>
                <c:pt idx="225">
                  <c:v>24.334700000000002</c:v>
                </c:pt>
                <c:pt idx="226">
                  <c:v>24.3842</c:v>
                </c:pt>
                <c:pt idx="227">
                  <c:v>24.4422</c:v>
                </c:pt>
                <c:pt idx="228">
                  <c:v>24.485700000000001</c:v>
                </c:pt>
                <c:pt idx="229">
                  <c:v>24.562799999999999</c:v>
                </c:pt>
                <c:pt idx="230">
                  <c:v>24.631799999999998</c:v>
                </c:pt>
                <c:pt idx="231">
                  <c:v>24.71</c:v>
                </c:pt>
                <c:pt idx="232">
                  <c:v>24.7865</c:v>
                </c:pt>
                <c:pt idx="233">
                  <c:v>24.8551</c:v>
                </c:pt>
                <c:pt idx="234">
                  <c:v>24.9251</c:v>
                </c:pt>
                <c:pt idx="235">
                  <c:v>24.986899999999999</c:v>
                </c:pt>
                <c:pt idx="236">
                  <c:v>25.056799999999999</c:v>
                </c:pt>
                <c:pt idx="237">
                  <c:v>25.106000000000002</c:v>
                </c:pt>
                <c:pt idx="238">
                  <c:v>25.1569</c:v>
                </c:pt>
                <c:pt idx="239">
                  <c:v>25.214400000000001</c:v>
                </c:pt>
                <c:pt idx="240">
                  <c:v>25.260400000000001</c:v>
                </c:pt>
                <c:pt idx="241">
                  <c:v>25.293900000000001</c:v>
                </c:pt>
                <c:pt idx="242">
                  <c:v>25.335599999999999</c:v>
                </c:pt>
                <c:pt idx="243">
                  <c:v>25.381</c:v>
                </c:pt>
                <c:pt idx="244">
                  <c:v>25.437100000000001</c:v>
                </c:pt>
                <c:pt idx="245">
                  <c:v>25.52</c:v>
                </c:pt>
                <c:pt idx="246">
                  <c:v>25.6069</c:v>
                </c:pt>
                <c:pt idx="247">
                  <c:v>25.712700000000002</c:v>
                </c:pt>
                <c:pt idx="248">
                  <c:v>25.7944</c:v>
                </c:pt>
                <c:pt idx="249">
                  <c:v>25.861699999999999</c:v>
                </c:pt>
                <c:pt idx="250">
                  <c:v>25.901299999999999</c:v>
                </c:pt>
                <c:pt idx="251">
                  <c:v>25.955100000000002</c:v>
                </c:pt>
                <c:pt idx="252">
                  <c:v>25.977599999999999</c:v>
                </c:pt>
                <c:pt idx="253">
                  <c:v>26.018899999999999</c:v>
                </c:pt>
                <c:pt idx="254">
                  <c:v>26.070900000000002</c:v>
                </c:pt>
                <c:pt idx="255">
                  <c:v>26.1111</c:v>
                </c:pt>
                <c:pt idx="256">
                  <c:v>26.165099999999999</c:v>
                </c:pt>
                <c:pt idx="257">
                  <c:v>26.218699999999998</c:v>
                </c:pt>
                <c:pt idx="258">
                  <c:v>26.270199999999999</c:v>
                </c:pt>
                <c:pt idx="259">
                  <c:v>26.3249</c:v>
                </c:pt>
                <c:pt idx="260">
                  <c:v>26.3706</c:v>
                </c:pt>
                <c:pt idx="261">
                  <c:v>26.432200000000002</c:v>
                </c:pt>
                <c:pt idx="262">
                  <c:v>26.491700000000002</c:v>
                </c:pt>
                <c:pt idx="263">
                  <c:v>26.5441</c:v>
                </c:pt>
                <c:pt idx="264">
                  <c:v>26.5928</c:v>
                </c:pt>
                <c:pt idx="265">
                  <c:v>26.645299999999999</c:v>
                </c:pt>
                <c:pt idx="266">
                  <c:v>26.694299999999998</c:v>
                </c:pt>
                <c:pt idx="267">
                  <c:v>26.743600000000001</c:v>
                </c:pt>
                <c:pt idx="268">
                  <c:v>26.805800000000001</c:v>
                </c:pt>
                <c:pt idx="269">
                  <c:v>26.854700000000001</c:v>
                </c:pt>
                <c:pt idx="270">
                  <c:v>26.8886</c:v>
                </c:pt>
                <c:pt idx="271">
                  <c:v>26.953700000000001</c:v>
                </c:pt>
                <c:pt idx="272">
                  <c:v>26.9955</c:v>
                </c:pt>
                <c:pt idx="273">
                  <c:v>27.042100000000001</c:v>
                </c:pt>
                <c:pt idx="274">
                  <c:v>27.093</c:v>
                </c:pt>
                <c:pt idx="275">
                  <c:v>27.1312</c:v>
                </c:pt>
                <c:pt idx="276">
                  <c:v>27.1873</c:v>
                </c:pt>
                <c:pt idx="277">
                  <c:v>27.2302</c:v>
                </c:pt>
                <c:pt idx="278">
                  <c:v>27.282900000000001</c:v>
                </c:pt>
                <c:pt idx="279">
                  <c:v>27.325600000000001</c:v>
                </c:pt>
                <c:pt idx="280">
                  <c:v>27.374700000000001</c:v>
                </c:pt>
                <c:pt idx="281">
                  <c:v>27.429400000000001</c:v>
                </c:pt>
                <c:pt idx="282">
                  <c:v>27.494700000000002</c:v>
                </c:pt>
                <c:pt idx="283">
                  <c:v>27.577300000000001</c:v>
                </c:pt>
                <c:pt idx="284">
                  <c:v>27.6404</c:v>
                </c:pt>
                <c:pt idx="285">
                  <c:v>27.703600000000002</c:v>
                </c:pt>
                <c:pt idx="286">
                  <c:v>27.770700000000001</c:v>
                </c:pt>
                <c:pt idx="287">
                  <c:v>27.826799999999999</c:v>
                </c:pt>
                <c:pt idx="288">
                  <c:v>27.878799999999998</c:v>
                </c:pt>
                <c:pt idx="289">
                  <c:v>27.924399999999999</c:v>
                </c:pt>
                <c:pt idx="290">
                  <c:v>27.971900000000002</c:v>
                </c:pt>
                <c:pt idx="291">
                  <c:v>28.019200000000001</c:v>
                </c:pt>
                <c:pt idx="292">
                  <c:v>28.075299999999999</c:v>
                </c:pt>
                <c:pt idx="293">
                  <c:v>28.124500000000001</c:v>
                </c:pt>
                <c:pt idx="294">
                  <c:v>28.1722</c:v>
                </c:pt>
                <c:pt idx="295">
                  <c:v>28.235900000000001</c:v>
                </c:pt>
                <c:pt idx="296">
                  <c:v>28.287500000000001</c:v>
                </c:pt>
                <c:pt idx="297">
                  <c:v>28.340199999999999</c:v>
                </c:pt>
                <c:pt idx="298">
                  <c:v>28.4117</c:v>
                </c:pt>
                <c:pt idx="299">
                  <c:v>28.455500000000001</c:v>
                </c:pt>
                <c:pt idx="300">
                  <c:v>28.5183</c:v>
                </c:pt>
                <c:pt idx="301">
                  <c:v>28.575700000000001</c:v>
                </c:pt>
                <c:pt idx="302">
                  <c:v>28.627400000000002</c:v>
                </c:pt>
                <c:pt idx="303">
                  <c:v>28.697099999999999</c:v>
                </c:pt>
                <c:pt idx="304">
                  <c:v>28.751000000000001</c:v>
                </c:pt>
                <c:pt idx="305">
                  <c:v>28.808700000000002</c:v>
                </c:pt>
                <c:pt idx="306">
                  <c:v>28.864599999999999</c:v>
                </c:pt>
                <c:pt idx="307">
                  <c:v>28.927099999999999</c:v>
                </c:pt>
                <c:pt idx="308">
                  <c:v>28.984500000000001</c:v>
                </c:pt>
                <c:pt idx="309">
                  <c:v>29.041</c:v>
                </c:pt>
                <c:pt idx="310">
                  <c:v>29.107600000000001</c:v>
                </c:pt>
                <c:pt idx="311">
                  <c:v>29.161999999999999</c:v>
                </c:pt>
                <c:pt idx="312">
                  <c:v>29.215299999999999</c:v>
                </c:pt>
                <c:pt idx="313">
                  <c:v>29.264199999999999</c:v>
                </c:pt>
                <c:pt idx="314">
                  <c:v>29.3185</c:v>
                </c:pt>
                <c:pt idx="315">
                  <c:v>29.3765</c:v>
                </c:pt>
                <c:pt idx="316">
                  <c:v>29.425699999999999</c:v>
                </c:pt>
                <c:pt idx="317">
                  <c:v>29.474799999999998</c:v>
                </c:pt>
                <c:pt idx="318">
                  <c:v>29.536799999999999</c:v>
                </c:pt>
                <c:pt idx="319">
                  <c:v>29.574999999999999</c:v>
                </c:pt>
                <c:pt idx="320">
                  <c:v>29.619499999999999</c:v>
                </c:pt>
                <c:pt idx="321">
                  <c:v>29.665400000000002</c:v>
                </c:pt>
                <c:pt idx="322">
                  <c:v>29.701699999999999</c:v>
                </c:pt>
                <c:pt idx="323">
                  <c:v>29.748100000000001</c:v>
                </c:pt>
                <c:pt idx="324">
                  <c:v>29.792400000000001</c:v>
                </c:pt>
                <c:pt idx="325">
                  <c:v>29.826899999999998</c:v>
                </c:pt>
                <c:pt idx="326">
                  <c:v>29.876000000000001</c:v>
                </c:pt>
                <c:pt idx="327">
                  <c:v>29.918299999999999</c:v>
                </c:pt>
                <c:pt idx="328">
                  <c:v>29.959900000000001</c:v>
                </c:pt>
                <c:pt idx="329">
                  <c:v>29.998999999999999</c:v>
                </c:pt>
                <c:pt idx="330">
                  <c:v>30.039400000000001</c:v>
                </c:pt>
                <c:pt idx="331">
                  <c:v>30.0853</c:v>
                </c:pt>
                <c:pt idx="332">
                  <c:v>30.136900000000001</c:v>
                </c:pt>
                <c:pt idx="333">
                  <c:v>30.172899999999998</c:v>
                </c:pt>
                <c:pt idx="334">
                  <c:v>30.207799999999999</c:v>
                </c:pt>
                <c:pt idx="335">
                  <c:v>30.260200000000001</c:v>
                </c:pt>
                <c:pt idx="336">
                  <c:v>30.298300000000001</c:v>
                </c:pt>
                <c:pt idx="337">
                  <c:v>30.3264</c:v>
                </c:pt>
                <c:pt idx="338">
                  <c:v>30.3657</c:v>
                </c:pt>
                <c:pt idx="339">
                  <c:v>30.3888</c:v>
                </c:pt>
                <c:pt idx="340">
                  <c:v>30.408300000000001</c:v>
                </c:pt>
                <c:pt idx="341">
                  <c:v>30.4252</c:v>
                </c:pt>
                <c:pt idx="342">
                  <c:v>30.4541</c:v>
                </c:pt>
                <c:pt idx="343">
                  <c:v>30.4849</c:v>
                </c:pt>
                <c:pt idx="344">
                  <c:v>30.506</c:v>
                </c:pt>
                <c:pt idx="345">
                  <c:v>30.5289</c:v>
                </c:pt>
                <c:pt idx="346">
                  <c:v>30.555199999999999</c:v>
                </c:pt>
                <c:pt idx="347">
                  <c:v>30.573799999999999</c:v>
                </c:pt>
                <c:pt idx="348">
                  <c:v>30.601400000000002</c:v>
                </c:pt>
                <c:pt idx="349">
                  <c:v>30.6294</c:v>
                </c:pt>
                <c:pt idx="350">
                  <c:v>30.660699999999999</c:v>
                </c:pt>
                <c:pt idx="351">
                  <c:v>30.687200000000001</c:v>
                </c:pt>
                <c:pt idx="352">
                  <c:v>30.705300000000001</c:v>
                </c:pt>
                <c:pt idx="353">
                  <c:v>30.738600000000002</c:v>
                </c:pt>
                <c:pt idx="354">
                  <c:v>30.7729</c:v>
                </c:pt>
                <c:pt idx="355">
                  <c:v>30.793399999999998</c:v>
                </c:pt>
                <c:pt idx="356">
                  <c:v>30.8217</c:v>
                </c:pt>
                <c:pt idx="357">
                  <c:v>30.8492</c:v>
                </c:pt>
                <c:pt idx="358">
                  <c:v>30.880700000000001</c:v>
                </c:pt>
                <c:pt idx="359">
                  <c:v>30.905899999999999</c:v>
                </c:pt>
                <c:pt idx="360">
                  <c:v>30.929400000000001</c:v>
                </c:pt>
                <c:pt idx="361">
                  <c:v>30.9724</c:v>
                </c:pt>
                <c:pt idx="362">
                  <c:v>30.991199999999999</c:v>
                </c:pt>
                <c:pt idx="363">
                  <c:v>31.023099999999999</c:v>
                </c:pt>
                <c:pt idx="364">
                  <c:v>31.0502</c:v>
                </c:pt>
                <c:pt idx="365">
                  <c:v>31.082699999999999</c:v>
                </c:pt>
                <c:pt idx="366">
                  <c:v>31.1083</c:v>
                </c:pt>
                <c:pt idx="367">
                  <c:v>31.130099999999999</c:v>
                </c:pt>
                <c:pt idx="368">
                  <c:v>31.1617</c:v>
                </c:pt>
                <c:pt idx="369">
                  <c:v>31.197600000000001</c:v>
                </c:pt>
                <c:pt idx="370">
                  <c:v>31.238299999999999</c:v>
                </c:pt>
                <c:pt idx="371">
                  <c:v>31.302700000000002</c:v>
                </c:pt>
                <c:pt idx="372">
                  <c:v>31.341899999999999</c:v>
                </c:pt>
                <c:pt idx="373">
                  <c:v>31.390599999999999</c:v>
                </c:pt>
                <c:pt idx="374">
                  <c:v>31.440100000000001</c:v>
                </c:pt>
                <c:pt idx="375">
                  <c:v>31.476199999999999</c:v>
                </c:pt>
                <c:pt idx="376">
                  <c:v>31.5261</c:v>
                </c:pt>
                <c:pt idx="377">
                  <c:v>31.565899999999999</c:v>
                </c:pt>
                <c:pt idx="378">
                  <c:v>31.5791</c:v>
                </c:pt>
                <c:pt idx="379">
                  <c:v>31.598299999999998</c:v>
                </c:pt>
                <c:pt idx="380">
                  <c:v>31.607700000000001</c:v>
                </c:pt>
                <c:pt idx="381">
                  <c:v>31.6371</c:v>
                </c:pt>
                <c:pt idx="382">
                  <c:v>31.662700000000001</c:v>
                </c:pt>
                <c:pt idx="383">
                  <c:v>31.707699999999999</c:v>
                </c:pt>
                <c:pt idx="384">
                  <c:v>31.753</c:v>
                </c:pt>
                <c:pt idx="385">
                  <c:v>31.8003</c:v>
                </c:pt>
                <c:pt idx="386">
                  <c:v>31.854500000000002</c:v>
                </c:pt>
                <c:pt idx="387">
                  <c:v>31.904399999999999</c:v>
                </c:pt>
                <c:pt idx="388">
                  <c:v>31.9543</c:v>
                </c:pt>
                <c:pt idx="389">
                  <c:v>31.986799999999999</c:v>
                </c:pt>
                <c:pt idx="390">
                  <c:v>32.0321</c:v>
                </c:pt>
                <c:pt idx="391">
                  <c:v>32.07</c:v>
                </c:pt>
                <c:pt idx="392">
                  <c:v>32.113599999999998</c:v>
                </c:pt>
                <c:pt idx="393">
                  <c:v>32.158499999999997</c:v>
                </c:pt>
                <c:pt idx="394">
                  <c:v>32.231499999999997</c:v>
                </c:pt>
                <c:pt idx="395">
                  <c:v>32.287100000000002</c:v>
                </c:pt>
                <c:pt idx="396">
                  <c:v>32.336500000000001</c:v>
                </c:pt>
                <c:pt idx="397">
                  <c:v>32.388300000000001</c:v>
                </c:pt>
                <c:pt idx="398">
                  <c:v>32.448300000000003</c:v>
                </c:pt>
                <c:pt idx="399">
                  <c:v>32.506</c:v>
                </c:pt>
                <c:pt idx="400">
                  <c:v>32.555500000000002</c:v>
                </c:pt>
                <c:pt idx="401">
                  <c:v>32.616100000000003</c:v>
                </c:pt>
                <c:pt idx="402">
                  <c:v>32.694400000000002</c:v>
                </c:pt>
                <c:pt idx="403">
                  <c:v>32.7545</c:v>
                </c:pt>
                <c:pt idx="404">
                  <c:v>32.8018</c:v>
                </c:pt>
                <c:pt idx="405">
                  <c:v>32.860199999999999</c:v>
                </c:pt>
                <c:pt idx="406">
                  <c:v>32.915199999999999</c:v>
                </c:pt>
                <c:pt idx="407">
                  <c:v>32.973599999999998</c:v>
                </c:pt>
                <c:pt idx="408">
                  <c:v>33.029000000000003</c:v>
                </c:pt>
                <c:pt idx="409">
                  <c:v>33.060299999999998</c:v>
                </c:pt>
                <c:pt idx="410">
                  <c:v>33.1145</c:v>
                </c:pt>
                <c:pt idx="411">
                  <c:v>33.177900000000001</c:v>
                </c:pt>
                <c:pt idx="412">
                  <c:v>33.219299999999997</c:v>
                </c:pt>
                <c:pt idx="413">
                  <c:v>33.267000000000003</c:v>
                </c:pt>
                <c:pt idx="414">
                  <c:v>33.307299999999998</c:v>
                </c:pt>
                <c:pt idx="415">
                  <c:v>33.369199999999999</c:v>
                </c:pt>
                <c:pt idx="416">
                  <c:v>33.413800000000002</c:v>
                </c:pt>
                <c:pt idx="417">
                  <c:v>33.453299999999999</c:v>
                </c:pt>
                <c:pt idx="418">
                  <c:v>33.5092</c:v>
                </c:pt>
                <c:pt idx="419">
                  <c:v>33.555300000000003</c:v>
                </c:pt>
                <c:pt idx="420">
                  <c:v>33.5867</c:v>
                </c:pt>
                <c:pt idx="421">
                  <c:v>33.6205</c:v>
                </c:pt>
                <c:pt idx="422">
                  <c:v>33.661499999999997</c:v>
                </c:pt>
                <c:pt idx="423">
                  <c:v>33.694000000000003</c:v>
                </c:pt>
                <c:pt idx="424">
                  <c:v>33.750799999999998</c:v>
                </c:pt>
                <c:pt idx="425">
                  <c:v>33.775599999999997</c:v>
                </c:pt>
                <c:pt idx="426">
                  <c:v>33.808599999999998</c:v>
                </c:pt>
                <c:pt idx="427">
                  <c:v>33.840400000000002</c:v>
                </c:pt>
                <c:pt idx="428">
                  <c:v>33.8733</c:v>
                </c:pt>
                <c:pt idx="429">
                  <c:v>33.908999999999999</c:v>
                </c:pt>
                <c:pt idx="430">
                  <c:v>33.933500000000002</c:v>
                </c:pt>
                <c:pt idx="431">
                  <c:v>33.947299999999998</c:v>
                </c:pt>
                <c:pt idx="432">
                  <c:v>33.955500000000001</c:v>
                </c:pt>
                <c:pt idx="433">
                  <c:v>33.978099999999998</c:v>
                </c:pt>
                <c:pt idx="434">
                  <c:v>33.996499999999997</c:v>
                </c:pt>
                <c:pt idx="435">
                  <c:v>34.037799999999997</c:v>
                </c:pt>
                <c:pt idx="436">
                  <c:v>34.093600000000002</c:v>
                </c:pt>
                <c:pt idx="437">
                  <c:v>34.1462</c:v>
                </c:pt>
                <c:pt idx="438">
                  <c:v>34.188699999999997</c:v>
                </c:pt>
                <c:pt idx="439">
                  <c:v>34.216000000000001</c:v>
                </c:pt>
                <c:pt idx="440">
                  <c:v>34.200600000000001</c:v>
                </c:pt>
                <c:pt idx="441">
                  <c:v>34.191800000000001</c:v>
                </c:pt>
                <c:pt idx="442">
                  <c:v>34.184399999999997</c:v>
                </c:pt>
                <c:pt idx="443">
                  <c:v>34.195500000000003</c:v>
                </c:pt>
                <c:pt idx="444">
                  <c:v>34.212699999999998</c:v>
                </c:pt>
                <c:pt idx="445">
                  <c:v>34.223399999999998</c:v>
                </c:pt>
                <c:pt idx="446">
                  <c:v>34.2301</c:v>
                </c:pt>
                <c:pt idx="447">
                  <c:v>34.249699999999997</c:v>
                </c:pt>
                <c:pt idx="448">
                  <c:v>34.246699999999997</c:v>
                </c:pt>
                <c:pt idx="449">
                  <c:v>34.298200000000001</c:v>
                </c:pt>
                <c:pt idx="450">
                  <c:v>34.308</c:v>
                </c:pt>
                <c:pt idx="451">
                  <c:v>34.352200000000003</c:v>
                </c:pt>
                <c:pt idx="452">
                  <c:v>34.392099999999999</c:v>
                </c:pt>
                <c:pt idx="453">
                  <c:v>34.436999999999998</c:v>
                </c:pt>
                <c:pt idx="454">
                  <c:v>34.493200000000002</c:v>
                </c:pt>
                <c:pt idx="455">
                  <c:v>34.549900000000001</c:v>
                </c:pt>
                <c:pt idx="456">
                  <c:v>34.596800000000002</c:v>
                </c:pt>
                <c:pt idx="457">
                  <c:v>34.647300000000001</c:v>
                </c:pt>
                <c:pt idx="458">
                  <c:v>34.688099999999999</c:v>
                </c:pt>
                <c:pt idx="459">
                  <c:v>34.7301</c:v>
                </c:pt>
                <c:pt idx="460">
                  <c:v>34.763100000000001</c:v>
                </c:pt>
                <c:pt idx="461">
                  <c:v>34.793900000000001</c:v>
                </c:pt>
                <c:pt idx="462">
                  <c:v>34.840000000000003</c:v>
                </c:pt>
                <c:pt idx="463">
                  <c:v>34.880200000000002</c:v>
                </c:pt>
                <c:pt idx="464">
                  <c:v>34.9114</c:v>
                </c:pt>
                <c:pt idx="465">
                  <c:v>34.926000000000002</c:v>
                </c:pt>
                <c:pt idx="466">
                  <c:v>34.955399999999997</c:v>
                </c:pt>
                <c:pt idx="467">
                  <c:v>35.0075</c:v>
                </c:pt>
                <c:pt idx="468">
                  <c:v>35.0685</c:v>
                </c:pt>
                <c:pt idx="469">
                  <c:v>35.104399999999998</c:v>
                </c:pt>
                <c:pt idx="470">
                  <c:v>35.1372</c:v>
                </c:pt>
                <c:pt idx="471">
                  <c:v>35.175899999999999</c:v>
                </c:pt>
                <c:pt idx="472">
                  <c:v>35.2059</c:v>
                </c:pt>
                <c:pt idx="473">
                  <c:v>35.236199999999997</c:v>
                </c:pt>
                <c:pt idx="474">
                  <c:v>35.252299999999998</c:v>
                </c:pt>
                <c:pt idx="475">
                  <c:v>35.296300000000002</c:v>
                </c:pt>
                <c:pt idx="476">
                  <c:v>35.327500000000001</c:v>
                </c:pt>
                <c:pt idx="477">
                  <c:v>35.328200000000002</c:v>
                </c:pt>
                <c:pt idx="478">
                  <c:v>35.354999999999997</c:v>
                </c:pt>
                <c:pt idx="479">
                  <c:v>35.381500000000003</c:v>
                </c:pt>
                <c:pt idx="480">
                  <c:v>35.4133</c:v>
                </c:pt>
                <c:pt idx="481">
                  <c:v>35.429000000000002</c:v>
                </c:pt>
                <c:pt idx="482">
                  <c:v>35.448999999999998</c:v>
                </c:pt>
                <c:pt idx="483">
                  <c:v>35.488799999999998</c:v>
                </c:pt>
                <c:pt idx="484">
                  <c:v>35.497300000000003</c:v>
                </c:pt>
                <c:pt idx="485">
                  <c:v>35.525799999999997</c:v>
                </c:pt>
                <c:pt idx="486">
                  <c:v>35.527900000000002</c:v>
                </c:pt>
                <c:pt idx="487">
                  <c:v>35.573799999999999</c:v>
                </c:pt>
                <c:pt idx="488">
                  <c:v>35.578800000000001</c:v>
                </c:pt>
                <c:pt idx="489">
                  <c:v>35.577300000000001</c:v>
                </c:pt>
                <c:pt idx="490">
                  <c:v>35.606099999999998</c:v>
                </c:pt>
                <c:pt idx="491">
                  <c:v>35.6586</c:v>
                </c:pt>
                <c:pt idx="492">
                  <c:v>35.6526</c:v>
                </c:pt>
                <c:pt idx="493">
                  <c:v>35.683999999999997</c:v>
                </c:pt>
                <c:pt idx="494">
                  <c:v>35.682899999999997</c:v>
                </c:pt>
                <c:pt idx="495">
                  <c:v>35.691499999999998</c:v>
                </c:pt>
                <c:pt idx="496">
                  <c:v>35.699300000000001</c:v>
                </c:pt>
                <c:pt idx="497">
                  <c:v>35.7134</c:v>
                </c:pt>
                <c:pt idx="498">
                  <c:v>35.741399999999999</c:v>
                </c:pt>
                <c:pt idx="499">
                  <c:v>35.751300000000001</c:v>
                </c:pt>
                <c:pt idx="500">
                  <c:v>35.768700000000003</c:v>
                </c:pt>
                <c:pt idx="501">
                  <c:v>35.822899999999997</c:v>
                </c:pt>
                <c:pt idx="502">
                  <c:v>35.851700000000001</c:v>
                </c:pt>
                <c:pt idx="503">
                  <c:v>35.891300000000001</c:v>
                </c:pt>
                <c:pt idx="504">
                  <c:v>35.884</c:v>
                </c:pt>
                <c:pt idx="505">
                  <c:v>35.889000000000003</c:v>
                </c:pt>
                <c:pt idx="506">
                  <c:v>35.9148</c:v>
                </c:pt>
                <c:pt idx="507">
                  <c:v>35.894500000000001</c:v>
                </c:pt>
                <c:pt idx="508">
                  <c:v>35.897500000000001</c:v>
                </c:pt>
                <c:pt idx="509">
                  <c:v>35.885399999999997</c:v>
                </c:pt>
                <c:pt idx="510">
                  <c:v>35.897500000000001</c:v>
                </c:pt>
                <c:pt idx="511">
                  <c:v>35.857999999999997</c:v>
                </c:pt>
                <c:pt idx="512">
                  <c:v>35.849499999999999</c:v>
                </c:pt>
                <c:pt idx="513">
                  <c:v>35.859200000000001</c:v>
                </c:pt>
                <c:pt idx="514">
                  <c:v>35.865099999999998</c:v>
                </c:pt>
                <c:pt idx="515">
                  <c:v>35.852499999999999</c:v>
                </c:pt>
                <c:pt idx="516">
                  <c:v>35.8536</c:v>
                </c:pt>
                <c:pt idx="517">
                  <c:v>35.893900000000002</c:v>
                </c:pt>
                <c:pt idx="518">
                  <c:v>35.894199999999998</c:v>
                </c:pt>
                <c:pt idx="519">
                  <c:v>35.893700000000003</c:v>
                </c:pt>
                <c:pt idx="520">
                  <c:v>35.8857</c:v>
                </c:pt>
                <c:pt idx="521">
                  <c:v>35.9223</c:v>
                </c:pt>
                <c:pt idx="522">
                  <c:v>35.9148</c:v>
                </c:pt>
                <c:pt idx="523">
                  <c:v>35.943800000000003</c:v>
                </c:pt>
                <c:pt idx="524">
                  <c:v>35.952300000000001</c:v>
                </c:pt>
                <c:pt idx="525">
                  <c:v>35.972499999999997</c:v>
                </c:pt>
                <c:pt idx="526">
                  <c:v>35.974800000000002</c:v>
                </c:pt>
                <c:pt idx="527">
                  <c:v>35.956499999999998</c:v>
                </c:pt>
                <c:pt idx="528">
                  <c:v>35.9604</c:v>
                </c:pt>
                <c:pt idx="529">
                  <c:v>35.972799999999999</c:v>
                </c:pt>
                <c:pt idx="530">
                  <c:v>35.942700000000002</c:v>
                </c:pt>
                <c:pt idx="531">
                  <c:v>35.973700000000001</c:v>
                </c:pt>
                <c:pt idx="532">
                  <c:v>35.946800000000003</c:v>
                </c:pt>
                <c:pt idx="533">
                  <c:v>35.969700000000003</c:v>
                </c:pt>
                <c:pt idx="534">
                  <c:v>35.979500000000002</c:v>
                </c:pt>
                <c:pt idx="535">
                  <c:v>36.0092</c:v>
                </c:pt>
                <c:pt idx="536">
                  <c:v>36.019500000000001</c:v>
                </c:pt>
                <c:pt idx="537">
                  <c:v>36.067799999999998</c:v>
                </c:pt>
                <c:pt idx="538">
                  <c:v>36.059899999999999</c:v>
                </c:pt>
                <c:pt idx="539">
                  <c:v>36.061700000000002</c:v>
                </c:pt>
                <c:pt idx="540">
                  <c:v>36.059899999999999</c:v>
                </c:pt>
                <c:pt idx="541">
                  <c:v>36.046999999999997</c:v>
                </c:pt>
                <c:pt idx="542">
                  <c:v>36.079900000000002</c:v>
                </c:pt>
                <c:pt idx="543">
                  <c:v>36.086199999999998</c:v>
                </c:pt>
                <c:pt idx="544">
                  <c:v>36.098199999999999</c:v>
                </c:pt>
                <c:pt idx="545">
                  <c:v>36.102200000000003</c:v>
                </c:pt>
                <c:pt idx="546">
                  <c:v>36.077500000000001</c:v>
                </c:pt>
                <c:pt idx="547">
                  <c:v>36.090299999999999</c:v>
                </c:pt>
                <c:pt idx="548">
                  <c:v>36.115699999999997</c:v>
                </c:pt>
                <c:pt idx="549">
                  <c:v>36.0854</c:v>
                </c:pt>
                <c:pt idx="550">
                  <c:v>36.0839</c:v>
                </c:pt>
                <c:pt idx="551">
                  <c:v>36.139299999999999</c:v>
                </c:pt>
                <c:pt idx="552">
                  <c:v>36.136699999999998</c:v>
                </c:pt>
                <c:pt idx="553">
                  <c:v>36.165900000000001</c:v>
                </c:pt>
                <c:pt idx="554">
                  <c:v>36.143500000000003</c:v>
                </c:pt>
                <c:pt idx="555">
                  <c:v>36.123100000000001</c:v>
                </c:pt>
                <c:pt idx="556">
                  <c:v>36.1616</c:v>
                </c:pt>
                <c:pt idx="557">
                  <c:v>36.158099999999997</c:v>
                </c:pt>
                <c:pt idx="558">
                  <c:v>36.191299999999998</c:v>
                </c:pt>
                <c:pt idx="559">
                  <c:v>36.175699999999999</c:v>
                </c:pt>
                <c:pt idx="560">
                  <c:v>36.217199999999998</c:v>
                </c:pt>
                <c:pt idx="561">
                  <c:v>36.220300000000002</c:v>
                </c:pt>
                <c:pt idx="562">
                  <c:v>36.1708</c:v>
                </c:pt>
                <c:pt idx="563">
                  <c:v>36.190399999999997</c:v>
                </c:pt>
                <c:pt idx="564">
                  <c:v>36.191899999999997</c:v>
                </c:pt>
                <c:pt idx="565">
                  <c:v>36.208599999999997</c:v>
                </c:pt>
                <c:pt idx="566">
                  <c:v>36.250399999999999</c:v>
                </c:pt>
                <c:pt idx="567">
                  <c:v>36.245899999999999</c:v>
                </c:pt>
                <c:pt idx="568">
                  <c:v>36.285299999999999</c:v>
                </c:pt>
                <c:pt idx="569">
                  <c:v>36.276600000000002</c:v>
                </c:pt>
                <c:pt idx="570">
                  <c:v>36.2425</c:v>
                </c:pt>
                <c:pt idx="571">
                  <c:v>36.322499999999998</c:v>
                </c:pt>
                <c:pt idx="572">
                  <c:v>36.335099999999997</c:v>
                </c:pt>
                <c:pt idx="573">
                  <c:v>36.333399999999997</c:v>
                </c:pt>
                <c:pt idx="574">
                  <c:v>36.321599999999997</c:v>
                </c:pt>
                <c:pt idx="575">
                  <c:v>36.379899999999999</c:v>
                </c:pt>
                <c:pt idx="576">
                  <c:v>36.374400000000001</c:v>
                </c:pt>
                <c:pt idx="577">
                  <c:v>36.368699999999997</c:v>
                </c:pt>
                <c:pt idx="578">
                  <c:v>36.424799999999998</c:v>
                </c:pt>
                <c:pt idx="579">
                  <c:v>36.430799999999998</c:v>
                </c:pt>
                <c:pt idx="580">
                  <c:v>36.434100000000001</c:v>
                </c:pt>
                <c:pt idx="581">
                  <c:v>36.4619</c:v>
                </c:pt>
                <c:pt idx="582">
                  <c:v>36.541600000000003</c:v>
                </c:pt>
                <c:pt idx="583">
                  <c:v>36.535600000000002</c:v>
                </c:pt>
                <c:pt idx="584">
                  <c:v>36.535299999999999</c:v>
                </c:pt>
                <c:pt idx="585">
                  <c:v>36.547800000000002</c:v>
                </c:pt>
                <c:pt idx="586">
                  <c:v>36.581200000000003</c:v>
                </c:pt>
                <c:pt idx="587">
                  <c:v>36.546500000000002</c:v>
                </c:pt>
                <c:pt idx="588">
                  <c:v>36.625500000000002</c:v>
                </c:pt>
                <c:pt idx="589">
                  <c:v>36.622500000000002</c:v>
                </c:pt>
                <c:pt idx="590">
                  <c:v>36.582799999999999</c:v>
                </c:pt>
                <c:pt idx="591">
                  <c:v>36.624600000000001</c:v>
                </c:pt>
                <c:pt idx="592">
                  <c:v>36.613999999999997</c:v>
                </c:pt>
                <c:pt idx="593">
                  <c:v>36.627600000000001</c:v>
                </c:pt>
                <c:pt idx="594">
                  <c:v>36.680900000000001</c:v>
                </c:pt>
                <c:pt idx="595">
                  <c:v>36.695799999999998</c:v>
                </c:pt>
                <c:pt idx="596">
                  <c:v>36.663699999999999</c:v>
                </c:pt>
                <c:pt idx="597">
                  <c:v>36.693300000000001</c:v>
                </c:pt>
                <c:pt idx="598">
                  <c:v>36.710999999999999</c:v>
                </c:pt>
                <c:pt idx="599">
                  <c:v>36.7121</c:v>
                </c:pt>
                <c:pt idx="600">
                  <c:v>36.78</c:v>
                </c:pt>
                <c:pt idx="601">
                  <c:v>36.745399999999997</c:v>
                </c:pt>
                <c:pt idx="602">
                  <c:v>36.739199999999997</c:v>
                </c:pt>
                <c:pt idx="603">
                  <c:v>36.758800000000001</c:v>
                </c:pt>
                <c:pt idx="604">
                  <c:v>36.813800000000001</c:v>
                </c:pt>
                <c:pt idx="605">
                  <c:v>36.808599999999998</c:v>
                </c:pt>
                <c:pt idx="606">
                  <c:v>36.697899999999997</c:v>
                </c:pt>
                <c:pt idx="607">
                  <c:v>36.775500000000001</c:v>
                </c:pt>
                <c:pt idx="608">
                  <c:v>36.745100000000001</c:v>
                </c:pt>
                <c:pt idx="609">
                  <c:v>36.8369</c:v>
                </c:pt>
                <c:pt idx="610">
                  <c:v>36.854799999999997</c:v>
                </c:pt>
                <c:pt idx="611">
                  <c:v>36.781100000000002</c:v>
                </c:pt>
                <c:pt idx="612">
                  <c:v>36.857100000000003</c:v>
                </c:pt>
                <c:pt idx="613">
                  <c:v>36.752000000000002</c:v>
                </c:pt>
                <c:pt idx="614">
                  <c:v>36.7746</c:v>
                </c:pt>
                <c:pt idx="615">
                  <c:v>36.848799999999997</c:v>
                </c:pt>
                <c:pt idx="616">
                  <c:v>36.835000000000001</c:v>
                </c:pt>
                <c:pt idx="617">
                  <c:v>36.927599999999998</c:v>
                </c:pt>
                <c:pt idx="618">
                  <c:v>36.982799999999997</c:v>
                </c:pt>
                <c:pt idx="619">
                  <c:v>36.979100000000003</c:v>
                </c:pt>
                <c:pt idx="620">
                  <c:v>37.0364</c:v>
                </c:pt>
                <c:pt idx="621">
                  <c:v>37.022100000000002</c:v>
                </c:pt>
                <c:pt idx="622">
                  <c:v>37.150399999999998</c:v>
                </c:pt>
                <c:pt idx="623">
                  <c:v>37.231200000000001</c:v>
                </c:pt>
                <c:pt idx="624">
                  <c:v>37.204599999999999</c:v>
                </c:pt>
                <c:pt idx="625">
                  <c:v>37.2074</c:v>
                </c:pt>
                <c:pt idx="626">
                  <c:v>37.276200000000003</c:v>
                </c:pt>
                <c:pt idx="627">
                  <c:v>37.320500000000003</c:v>
                </c:pt>
                <c:pt idx="628">
                  <c:v>37.357100000000003</c:v>
                </c:pt>
                <c:pt idx="629">
                  <c:v>37.4208</c:v>
                </c:pt>
                <c:pt idx="630">
                  <c:v>37.453099999999999</c:v>
                </c:pt>
                <c:pt idx="631">
                  <c:v>37.449300000000001</c:v>
                </c:pt>
                <c:pt idx="632">
                  <c:v>37.445399999999999</c:v>
                </c:pt>
                <c:pt idx="633">
                  <c:v>37.441299999999998</c:v>
                </c:pt>
                <c:pt idx="634">
                  <c:v>37.435299999999998</c:v>
                </c:pt>
                <c:pt idx="635">
                  <c:v>37.426900000000003</c:v>
                </c:pt>
                <c:pt idx="636">
                  <c:v>37.418100000000003</c:v>
                </c:pt>
                <c:pt idx="637">
                  <c:v>37.412500000000001</c:v>
                </c:pt>
                <c:pt idx="638">
                  <c:v>37.411000000000001</c:v>
                </c:pt>
                <c:pt idx="639">
                  <c:v>37.404699999999998</c:v>
                </c:pt>
                <c:pt idx="640">
                  <c:v>37.4041</c:v>
                </c:pt>
                <c:pt idx="641">
                  <c:v>37.4129</c:v>
                </c:pt>
                <c:pt idx="642">
                  <c:v>37.423900000000003</c:v>
                </c:pt>
                <c:pt idx="643">
                  <c:v>37.4283</c:v>
                </c:pt>
                <c:pt idx="644">
                  <c:v>37.422499999999999</c:v>
                </c:pt>
                <c:pt idx="645">
                  <c:v>37.4133</c:v>
                </c:pt>
                <c:pt idx="646">
                  <c:v>37.411099999999998</c:v>
                </c:pt>
                <c:pt idx="647">
                  <c:v>37.420699999999997</c:v>
                </c:pt>
                <c:pt idx="648">
                  <c:v>37.440600000000003</c:v>
                </c:pt>
                <c:pt idx="649">
                  <c:v>37.461100000000002</c:v>
                </c:pt>
                <c:pt idx="650">
                  <c:v>37.477499999999999</c:v>
                </c:pt>
                <c:pt idx="651">
                  <c:v>37.490900000000003</c:v>
                </c:pt>
                <c:pt idx="652">
                  <c:v>37.498199999999997</c:v>
                </c:pt>
                <c:pt idx="653">
                  <c:v>37.499099999999999</c:v>
                </c:pt>
                <c:pt idx="654">
                  <c:v>37.503500000000003</c:v>
                </c:pt>
                <c:pt idx="655">
                  <c:v>37.513100000000001</c:v>
                </c:pt>
                <c:pt idx="656">
                  <c:v>37.528599999999997</c:v>
                </c:pt>
                <c:pt idx="657">
                  <c:v>37.546700000000001</c:v>
                </c:pt>
                <c:pt idx="658">
                  <c:v>37.561700000000002</c:v>
                </c:pt>
                <c:pt idx="659">
                  <c:v>37.571300000000001</c:v>
                </c:pt>
                <c:pt idx="660">
                  <c:v>37.578000000000003</c:v>
                </c:pt>
                <c:pt idx="661">
                  <c:v>37.588200000000001</c:v>
                </c:pt>
                <c:pt idx="662">
                  <c:v>37.603299999999997</c:v>
                </c:pt>
                <c:pt idx="663">
                  <c:v>37.620199999999997</c:v>
                </c:pt>
                <c:pt idx="664">
                  <c:v>37.6357</c:v>
                </c:pt>
                <c:pt idx="665">
                  <c:v>37.650199999999998</c:v>
                </c:pt>
                <c:pt idx="666">
                  <c:v>37.667900000000003</c:v>
                </c:pt>
                <c:pt idx="667">
                  <c:v>37.692</c:v>
                </c:pt>
                <c:pt idx="668">
                  <c:v>37.7196</c:v>
                </c:pt>
                <c:pt idx="669">
                  <c:v>37.737000000000002</c:v>
                </c:pt>
                <c:pt idx="670">
                  <c:v>37.746200000000002</c:v>
                </c:pt>
                <c:pt idx="671">
                  <c:v>37.750900000000001</c:v>
                </c:pt>
                <c:pt idx="672">
                  <c:v>37.764200000000002</c:v>
                </c:pt>
                <c:pt idx="673">
                  <c:v>37.784199999999998</c:v>
                </c:pt>
                <c:pt idx="674">
                  <c:v>37.808799999999998</c:v>
                </c:pt>
                <c:pt idx="675">
                  <c:v>37.830800000000004</c:v>
                </c:pt>
                <c:pt idx="676">
                  <c:v>37.85</c:v>
                </c:pt>
                <c:pt idx="677">
                  <c:v>37.866100000000003</c:v>
                </c:pt>
                <c:pt idx="678">
                  <c:v>37.877800000000001</c:v>
                </c:pt>
                <c:pt idx="679">
                  <c:v>37.894799999999996</c:v>
                </c:pt>
                <c:pt idx="680">
                  <c:v>37.917999999999999</c:v>
                </c:pt>
                <c:pt idx="681">
                  <c:v>37.941299999999998</c:v>
                </c:pt>
                <c:pt idx="682">
                  <c:v>37.967100000000002</c:v>
                </c:pt>
                <c:pt idx="683">
                  <c:v>37.992800000000003</c:v>
                </c:pt>
                <c:pt idx="684">
                  <c:v>38.013100000000001</c:v>
                </c:pt>
                <c:pt idx="685">
                  <c:v>38.026800000000001</c:v>
                </c:pt>
                <c:pt idx="686">
                  <c:v>38.040300000000002</c:v>
                </c:pt>
                <c:pt idx="687">
                  <c:v>38.0687</c:v>
                </c:pt>
                <c:pt idx="688">
                  <c:v>38.0991</c:v>
                </c:pt>
                <c:pt idx="689">
                  <c:v>38.127099999999999</c:v>
                </c:pt>
                <c:pt idx="690">
                  <c:v>38.145000000000003</c:v>
                </c:pt>
                <c:pt idx="691">
                  <c:v>38.165300000000002</c:v>
                </c:pt>
                <c:pt idx="692">
                  <c:v>38.188099999999999</c:v>
                </c:pt>
                <c:pt idx="693">
                  <c:v>38.210599999999999</c:v>
                </c:pt>
                <c:pt idx="694">
                  <c:v>38.237299999999998</c:v>
                </c:pt>
                <c:pt idx="695">
                  <c:v>38.266100000000002</c:v>
                </c:pt>
                <c:pt idx="696">
                  <c:v>38.2943</c:v>
                </c:pt>
                <c:pt idx="697">
                  <c:v>38.317599999999999</c:v>
                </c:pt>
                <c:pt idx="698">
                  <c:v>38.340200000000003</c:v>
                </c:pt>
                <c:pt idx="699">
                  <c:v>38.367100000000001</c:v>
                </c:pt>
                <c:pt idx="700">
                  <c:v>38.397500000000001</c:v>
                </c:pt>
                <c:pt idx="701">
                  <c:v>38.430300000000003</c:v>
                </c:pt>
                <c:pt idx="702">
                  <c:v>38.464199999999998</c:v>
                </c:pt>
                <c:pt idx="703">
                  <c:v>38.494799999999998</c:v>
                </c:pt>
                <c:pt idx="704">
                  <c:v>38.520800000000001</c:v>
                </c:pt>
                <c:pt idx="705">
                  <c:v>38.541499999999999</c:v>
                </c:pt>
                <c:pt idx="706">
                  <c:v>38.563299999999998</c:v>
                </c:pt>
                <c:pt idx="707">
                  <c:v>38.587400000000002</c:v>
                </c:pt>
                <c:pt idx="708">
                  <c:v>38.615000000000002</c:v>
                </c:pt>
                <c:pt idx="709">
                  <c:v>38.644500000000001</c:v>
                </c:pt>
                <c:pt idx="710">
                  <c:v>38.674799999999998</c:v>
                </c:pt>
                <c:pt idx="711">
                  <c:v>38.704799999999999</c:v>
                </c:pt>
                <c:pt idx="712">
                  <c:v>38.734099999999998</c:v>
                </c:pt>
                <c:pt idx="713">
                  <c:v>38.7637</c:v>
                </c:pt>
                <c:pt idx="714">
                  <c:v>38.794699999999999</c:v>
                </c:pt>
                <c:pt idx="715">
                  <c:v>38.831099999999999</c:v>
                </c:pt>
                <c:pt idx="716">
                  <c:v>38.8673</c:v>
                </c:pt>
                <c:pt idx="717">
                  <c:v>38.900700000000001</c:v>
                </c:pt>
                <c:pt idx="718">
                  <c:v>38.930100000000003</c:v>
                </c:pt>
                <c:pt idx="719">
                  <c:v>38.958500000000001</c:v>
                </c:pt>
                <c:pt idx="720">
                  <c:v>38.986600000000003</c:v>
                </c:pt>
                <c:pt idx="721">
                  <c:v>39.013399999999997</c:v>
                </c:pt>
                <c:pt idx="722">
                  <c:v>39.034599999999998</c:v>
                </c:pt>
                <c:pt idx="723">
                  <c:v>39.052700000000002</c:v>
                </c:pt>
                <c:pt idx="724">
                  <c:v>39.082700000000003</c:v>
                </c:pt>
                <c:pt idx="725">
                  <c:v>39.118299999999998</c:v>
                </c:pt>
                <c:pt idx="726">
                  <c:v>39.155299999999997</c:v>
                </c:pt>
                <c:pt idx="727">
                  <c:v>39.187899999999999</c:v>
                </c:pt>
                <c:pt idx="728">
                  <c:v>39.217300000000002</c:v>
                </c:pt>
                <c:pt idx="729">
                  <c:v>39.246200000000002</c:v>
                </c:pt>
                <c:pt idx="730">
                  <c:v>39.280200000000001</c:v>
                </c:pt>
                <c:pt idx="731">
                  <c:v>39.312600000000003</c:v>
                </c:pt>
                <c:pt idx="732">
                  <c:v>39.344799999999999</c:v>
                </c:pt>
                <c:pt idx="733">
                  <c:v>39.3795</c:v>
                </c:pt>
                <c:pt idx="734">
                  <c:v>39.407499999999999</c:v>
                </c:pt>
                <c:pt idx="735">
                  <c:v>39.432499999999997</c:v>
                </c:pt>
                <c:pt idx="736">
                  <c:v>39.459099999999999</c:v>
                </c:pt>
                <c:pt idx="737">
                  <c:v>39.494999999999997</c:v>
                </c:pt>
                <c:pt idx="738">
                  <c:v>39.531700000000001</c:v>
                </c:pt>
                <c:pt idx="739">
                  <c:v>39.563099999999999</c:v>
                </c:pt>
                <c:pt idx="740">
                  <c:v>39.5959</c:v>
                </c:pt>
                <c:pt idx="741">
                  <c:v>39.633699999999997</c:v>
                </c:pt>
                <c:pt idx="742">
                  <c:v>39.676900000000003</c:v>
                </c:pt>
                <c:pt idx="743">
                  <c:v>39.711199999999998</c:v>
                </c:pt>
                <c:pt idx="744">
                  <c:v>39.74</c:v>
                </c:pt>
                <c:pt idx="745">
                  <c:v>39.764899999999997</c:v>
                </c:pt>
                <c:pt idx="746">
                  <c:v>39.791800000000002</c:v>
                </c:pt>
                <c:pt idx="747">
                  <c:v>39.818800000000003</c:v>
                </c:pt>
                <c:pt idx="748">
                  <c:v>39.848199999999999</c:v>
                </c:pt>
                <c:pt idx="749">
                  <c:v>39.891599999999997</c:v>
                </c:pt>
                <c:pt idx="750">
                  <c:v>39.9358</c:v>
                </c:pt>
                <c:pt idx="751">
                  <c:v>39.974699999999999</c:v>
                </c:pt>
                <c:pt idx="752">
                  <c:v>40.000500000000002</c:v>
                </c:pt>
                <c:pt idx="753">
                  <c:v>40.025100000000002</c:v>
                </c:pt>
                <c:pt idx="754">
                  <c:v>40.052700000000002</c:v>
                </c:pt>
                <c:pt idx="755">
                  <c:v>40.090800000000002</c:v>
                </c:pt>
                <c:pt idx="756">
                  <c:v>40.131300000000003</c:v>
                </c:pt>
                <c:pt idx="757">
                  <c:v>40.170099999999998</c:v>
                </c:pt>
                <c:pt idx="758">
                  <c:v>40.202199999999998</c:v>
                </c:pt>
                <c:pt idx="759">
                  <c:v>40.2333</c:v>
                </c:pt>
                <c:pt idx="760">
                  <c:v>40.263599999999997</c:v>
                </c:pt>
                <c:pt idx="761">
                  <c:v>40.293199999999999</c:v>
                </c:pt>
                <c:pt idx="762">
                  <c:v>40.3262</c:v>
                </c:pt>
                <c:pt idx="763">
                  <c:v>40.358600000000003</c:v>
                </c:pt>
                <c:pt idx="764">
                  <c:v>40.3889</c:v>
                </c:pt>
                <c:pt idx="765">
                  <c:v>40.422600000000003</c:v>
                </c:pt>
                <c:pt idx="766">
                  <c:v>40.457700000000003</c:v>
                </c:pt>
                <c:pt idx="767">
                  <c:v>40.493000000000002</c:v>
                </c:pt>
                <c:pt idx="768">
                  <c:v>40.5244</c:v>
                </c:pt>
                <c:pt idx="769">
                  <c:v>40.558500000000002</c:v>
                </c:pt>
                <c:pt idx="770">
                  <c:v>40.594299999999997</c:v>
                </c:pt>
                <c:pt idx="771">
                  <c:v>40.6203</c:v>
                </c:pt>
                <c:pt idx="772">
                  <c:v>40.642800000000001</c:v>
                </c:pt>
                <c:pt idx="773">
                  <c:v>40.668399999999998</c:v>
                </c:pt>
                <c:pt idx="774">
                  <c:v>40.710299999999997</c:v>
                </c:pt>
                <c:pt idx="775">
                  <c:v>40.751300000000001</c:v>
                </c:pt>
                <c:pt idx="776">
                  <c:v>40.7883</c:v>
                </c:pt>
                <c:pt idx="777">
                  <c:v>40.818899999999999</c:v>
                </c:pt>
                <c:pt idx="778">
                  <c:v>40.844999999999999</c:v>
                </c:pt>
                <c:pt idx="779">
                  <c:v>40.8675</c:v>
                </c:pt>
                <c:pt idx="780">
                  <c:v>40.887599999999999</c:v>
                </c:pt>
                <c:pt idx="781">
                  <c:v>40.912399999999998</c:v>
                </c:pt>
                <c:pt idx="782">
                  <c:v>40.939900000000002</c:v>
                </c:pt>
                <c:pt idx="783">
                  <c:v>40.968899999999998</c:v>
                </c:pt>
                <c:pt idx="784">
                  <c:v>40.999699999999997</c:v>
                </c:pt>
                <c:pt idx="785">
                  <c:v>41.034199999999998</c:v>
                </c:pt>
                <c:pt idx="786">
                  <c:v>41.070300000000003</c:v>
                </c:pt>
                <c:pt idx="787">
                  <c:v>41.097499999999997</c:v>
                </c:pt>
                <c:pt idx="788">
                  <c:v>41.121699999999997</c:v>
                </c:pt>
                <c:pt idx="789">
                  <c:v>41.1464</c:v>
                </c:pt>
                <c:pt idx="790">
                  <c:v>41.177599999999998</c:v>
                </c:pt>
                <c:pt idx="791">
                  <c:v>41.209000000000003</c:v>
                </c:pt>
                <c:pt idx="792">
                  <c:v>41.238399999999999</c:v>
                </c:pt>
                <c:pt idx="793">
                  <c:v>41.262799999999999</c:v>
                </c:pt>
                <c:pt idx="794">
                  <c:v>41.291699999999999</c:v>
                </c:pt>
                <c:pt idx="795">
                  <c:v>41.318399999999997</c:v>
                </c:pt>
                <c:pt idx="796">
                  <c:v>41.336399999999998</c:v>
                </c:pt>
                <c:pt idx="797">
                  <c:v>41.3581</c:v>
                </c:pt>
                <c:pt idx="798">
                  <c:v>41.386499999999998</c:v>
                </c:pt>
                <c:pt idx="799">
                  <c:v>41.421700000000001</c:v>
                </c:pt>
                <c:pt idx="800">
                  <c:v>41.450099999999999</c:v>
                </c:pt>
                <c:pt idx="801">
                  <c:v>41.477699999999999</c:v>
                </c:pt>
                <c:pt idx="802">
                  <c:v>41.505000000000003</c:v>
                </c:pt>
                <c:pt idx="803">
                  <c:v>41.528300000000002</c:v>
                </c:pt>
                <c:pt idx="804">
                  <c:v>41.5458</c:v>
                </c:pt>
                <c:pt idx="805">
                  <c:v>41.561500000000002</c:v>
                </c:pt>
                <c:pt idx="806">
                  <c:v>41.585500000000003</c:v>
                </c:pt>
                <c:pt idx="807">
                  <c:v>41.607500000000002</c:v>
                </c:pt>
                <c:pt idx="808">
                  <c:v>41.631</c:v>
                </c:pt>
                <c:pt idx="809">
                  <c:v>41.661200000000001</c:v>
                </c:pt>
                <c:pt idx="810">
                  <c:v>41.688200000000002</c:v>
                </c:pt>
                <c:pt idx="811">
                  <c:v>41.717199999999998</c:v>
                </c:pt>
                <c:pt idx="812">
                  <c:v>41.751899999999999</c:v>
                </c:pt>
                <c:pt idx="813">
                  <c:v>41.787799999999997</c:v>
                </c:pt>
                <c:pt idx="814">
                  <c:v>41.813499999999998</c:v>
                </c:pt>
                <c:pt idx="815">
                  <c:v>41.827300000000001</c:v>
                </c:pt>
                <c:pt idx="816">
                  <c:v>41.834600000000002</c:v>
                </c:pt>
                <c:pt idx="817">
                  <c:v>41.849600000000002</c:v>
                </c:pt>
                <c:pt idx="818">
                  <c:v>41.876600000000003</c:v>
                </c:pt>
                <c:pt idx="819">
                  <c:v>41.922499999999999</c:v>
                </c:pt>
                <c:pt idx="820">
                  <c:v>41.959200000000003</c:v>
                </c:pt>
                <c:pt idx="821">
                  <c:v>41.984999999999999</c:v>
                </c:pt>
                <c:pt idx="822">
                  <c:v>41.9983</c:v>
                </c:pt>
                <c:pt idx="823">
                  <c:v>42.013500000000001</c:v>
                </c:pt>
                <c:pt idx="824">
                  <c:v>42.036999999999999</c:v>
                </c:pt>
                <c:pt idx="825">
                  <c:v>42.073399999999999</c:v>
                </c:pt>
                <c:pt idx="826">
                  <c:v>42.106299999999997</c:v>
                </c:pt>
                <c:pt idx="827">
                  <c:v>42.128</c:v>
                </c:pt>
                <c:pt idx="828">
                  <c:v>42.141199999999998</c:v>
                </c:pt>
                <c:pt idx="829">
                  <c:v>42.1676</c:v>
                </c:pt>
                <c:pt idx="830">
                  <c:v>42.192799999999998</c:v>
                </c:pt>
                <c:pt idx="831">
                  <c:v>42.215800000000002</c:v>
                </c:pt>
                <c:pt idx="832">
                  <c:v>42.238100000000003</c:v>
                </c:pt>
                <c:pt idx="833">
                  <c:v>42.264699999999998</c:v>
                </c:pt>
                <c:pt idx="834">
                  <c:v>42.293700000000001</c:v>
                </c:pt>
                <c:pt idx="835">
                  <c:v>42.323</c:v>
                </c:pt>
                <c:pt idx="836">
                  <c:v>42.352699999999999</c:v>
                </c:pt>
                <c:pt idx="837">
                  <c:v>42.371600000000001</c:v>
                </c:pt>
                <c:pt idx="838">
                  <c:v>42.377099999999999</c:v>
                </c:pt>
                <c:pt idx="839">
                  <c:v>42.390799999999999</c:v>
                </c:pt>
                <c:pt idx="840">
                  <c:v>42.414099999999998</c:v>
                </c:pt>
                <c:pt idx="841">
                  <c:v>42.444699999999997</c:v>
                </c:pt>
                <c:pt idx="842">
                  <c:v>42.472099999999998</c:v>
                </c:pt>
                <c:pt idx="843">
                  <c:v>42.497399999999999</c:v>
                </c:pt>
                <c:pt idx="844">
                  <c:v>42.520899999999997</c:v>
                </c:pt>
                <c:pt idx="845">
                  <c:v>42.543300000000002</c:v>
                </c:pt>
                <c:pt idx="846">
                  <c:v>42.555900000000001</c:v>
                </c:pt>
                <c:pt idx="847">
                  <c:v>42.568199999999997</c:v>
                </c:pt>
                <c:pt idx="848">
                  <c:v>42.587899999999998</c:v>
                </c:pt>
                <c:pt idx="849">
                  <c:v>42.617899999999999</c:v>
                </c:pt>
                <c:pt idx="850">
                  <c:v>42.650199999999998</c:v>
                </c:pt>
                <c:pt idx="851">
                  <c:v>42.6815</c:v>
                </c:pt>
                <c:pt idx="852">
                  <c:v>42.710500000000003</c:v>
                </c:pt>
                <c:pt idx="853">
                  <c:v>42.736199999999997</c:v>
                </c:pt>
                <c:pt idx="854">
                  <c:v>42.760399999999997</c:v>
                </c:pt>
                <c:pt idx="855">
                  <c:v>42.787100000000002</c:v>
                </c:pt>
                <c:pt idx="856">
                  <c:v>42.811399999999999</c:v>
                </c:pt>
                <c:pt idx="857">
                  <c:v>42.838299999999997</c:v>
                </c:pt>
                <c:pt idx="858">
                  <c:v>42.871099999999998</c:v>
                </c:pt>
                <c:pt idx="859">
                  <c:v>42.902799999999999</c:v>
                </c:pt>
                <c:pt idx="860">
                  <c:v>42.9238</c:v>
                </c:pt>
                <c:pt idx="861">
                  <c:v>42.936500000000002</c:v>
                </c:pt>
                <c:pt idx="862">
                  <c:v>42.963200000000001</c:v>
                </c:pt>
                <c:pt idx="863">
                  <c:v>42.991100000000003</c:v>
                </c:pt>
                <c:pt idx="864">
                  <c:v>43.015700000000002</c:v>
                </c:pt>
                <c:pt idx="865">
                  <c:v>43.032499999999999</c:v>
                </c:pt>
                <c:pt idx="866">
                  <c:v>43.0535</c:v>
                </c:pt>
                <c:pt idx="867">
                  <c:v>43.072600000000001</c:v>
                </c:pt>
                <c:pt idx="868">
                  <c:v>43.086100000000002</c:v>
                </c:pt>
                <c:pt idx="869">
                  <c:v>43.114899999999999</c:v>
                </c:pt>
                <c:pt idx="870">
                  <c:v>43.149799999999999</c:v>
                </c:pt>
                <c:pt idx="871">
                  <c:v>43.181899999999999</c:v>
                </c:pt>
                <c:pt idx="872">
                  <c:v>43.194499999999998</c:v>
                </c:pt>
                <c:pt idx="873">
                  <c:v>43.203000000000003</c:v>
                </c:pt>
                <c:pt idx="874">
                  <c:v>43.211399999999998</c:v>
                </c:pt>
                <c:pt idx="875">
                  <c:v>43.223100000000002</c:v>
                </c:pt>
                <c:pt idx="876">
                  <c:v>43.251199999999997</c:v>
                </c:pt>
                <c:pt idx="877">
                  <c:v>43.276600000000002</c:v>
                </c:pt>
                <c:pt idx="878">
                  <c:v>43.290199999999999</c:v>
                </c:pt>
                <c:pt idx="879">
                  <c:v>43.307200000000002</c:v>
                </c:pt>
                <c:pt idx="880">
                  <c:v>43.336799999999997</c:v>
                </c:pt>
                <c:pt idx="881">
                  <c:v>43.376199999999997</c:v>
                </c:pt>
                <c:pt idx="882">
                  <c:v>43.408200000000001</c:v>
                </c:pt>
                <c:pt idx="883">
                  <c:v>43.429000000000002</c:v>
                </c:pt>
                <c:pt idx="884">
                  <c:v>43.443199999999997</c:v>
                </c:pt>
                <c:pt idx="885">
                  <c:v>43.4559</c:v>
                </c:pt>
                <c:pt idx="886">
                  <c:v>43.4724</c:v>
                </c:pt>
                <c:pt idx="887">
                  <c:v>43.491700000000002</c:v>
                </c:pt>
                <c:pt idx="888">
                  <c:v>43.513800000000003</c:v>
                </c:pt>
                <c:pt idx="889">
                  <c:v>43.542099999999998</c:v>
                </c:pt>
                <c:pt idx="890">
                  <c:v>43.567500000000003</c:v>
                </c:pt>
                <c:pt idx="891">
                  <c:v>43.587800000000001</c:v>
                </c:pt>
                <c:pt idx="892">
                  <c:v>43.6021</c:v>
                </c:pt>
                <c:pt idx="893">
                  <c:v>43.618299999999998</c:v>
                </c:pt>
                <c:pt idx="894">
                  <c:v>43.638300000000001</c:v>
                </c:pt>
                <c:pt idx="895">
                  <c:v>43.664299999999997</c:v>
                </c:pt>
                <c:pt idx="896">
                  <c:v>43.692</c:v>
                </c:pt>
                <c:pt idx="897">
                  <c:v>43.717500000000001</c:v>
                </c:pt>
                <c:pt idx="898">
                  <c:v>43.738500000000002</c:v>
                </c:pt>
                <c:pt idx="899">
                  <c:v>43.752600000000001</c:v>
                </c:pt>
                <c:pt idx="900">
                  <c:v>43.772199999999998</c:v>
                </c:pt>
                <c:pt idx="901">
                  <c:v>43.796599999999998</c:v>
                </c:pt>
                <c:pt idx="902">
                  <c:v>43.822899999999997</c:v>
                </c:pt>
                <c:pt idx="903">
                  <c:v>43.836300000000001</c:v>
                </c:pt>
                <c:pt idx="904">
                  <c:v>43.848599999999998</c:v>
                </c:pt>
                <c:pt idx="905">
                  <c:v>43.865699999999997</c:v>
                </c:pt>
                <c:pt idx="906">
                  <c:v>43.892000000000003</c:v>
                </c:pt>
                <c:pt idx="907">
                  <c:v>43.9178</c:v>
                </c:pt>
                <c:pt idx="908">
                  <c:v>43.941899999999997</c:v>
                </c:pt>
                <c:pt idx="909">
                  <c:v>43.9649</c:v>
                </c:pt>
                <c:pt idx="910">
                  <c:v>43.997100000000003</c:v>
                </c:pt>
                <c:pt idx="911">
                  <c:v>44.030299999999997</c:v>
                </c:pt>
                <c:pt idx="912">
                  <c:v>44.058</c:v>
                </c:pt>
                <c:pt idx="913">
                  <c:v>44.070399999999999</c:v>
                </c:pt>
                <c:pt idx="914">
                  <c:v>44.084099999999999</c:v>
                </c:pt>
                <c:pt idx="915">
                  <c:v>44.103900000000003</c:v>
                </c:pt>
                <c:pt idx="916">
                  <c:v>44.133099999999999</c:v>
                </c:pt>
                <c:pt idx="917">
                  <c:v>44.159399999999998</c:v>
                </c:pt>
                <c:pt idx="918">
                  <c:v>44.182000000000002</c:v>
                </c:pt>
                <c:pt idx="919">
                  <c:v>44.201000000000001</c:v>
                </c:pt>
                <c:pt idx="920">
                  <c:v>44.220500000000001</c:v>
                </c:pt>
                <c:pt idx="921">
                  <c:v>44.2395</c:v>
                </c:pt>
                <c:pt idx="922">
                  <c:v>44.259399999999999</c:v>
                </c:pt>
                <c:pt idx="923">
                  <c:v>44.282200000000003</c:v>
                </c:pt>
                <c:pt idx="924">
                  <c:v>44.3367</c:v>
                </c:pt>
                <c:pt idx="925">
                  <c:v>44.393500000000003</c:v>
                </c:pt>
                <c:pt idx="926">
                  <c:v>44.421399999999998</c:v>
                </c:pt>
                <c:pt idx="927">
                  <c:v>44.417200000000001</c:v>
                </c:pt>
                <c:pt idx="928">
                  <c:v>44.4238</c:v>
                </c:pt>
                <c:pt idx="929">
                  <c:v>44.4467</c:v>
                </c:pt>
                <c:pt idx="930">
                  <c:v>44.456099999999999</c:v>
                </c:pt>
                <c:pt idx="931">
                  <c:v>44.471699999999998</c:v>
                </c:pt>
                <c:pt idx="932">
                  <c:v>44.4983</c:v>
                </c:pt>
                <c:pt idx="933">
                  <c:v>44.537399999999998</c:v>
                </c:pt>
                <c:pt idx="934">
                  <c:v>44.563400000000001</c:v>
                </c:pt>
                <c:pt idx="935">
                  <c:v>44.584699999999998</c:v>
                </c:pt>
                <c:pt idx="936">
                  <c:v>44.6053</c:v>
                </c:pt>
                <c:pt idx="937">
                  <c:v>44.630400000000002</c:v>
                </c:pt>
                <c:pt idx="938">
                  <c:v>44.648400000000002</c:v>
                </c:pt>
                <c:pt idx="939">
                  <c:v>44.667200000000001</c:v>
                </c:pt>
                <c:pt idx="940">
                  <c:v>44.694600000000001</c:v>
                </c:pt>
                <c:pt idx="941">
                  <c:v>44.717700000000001</c:v>
                </c:pt>
                <c:pt idx="942">
                  <c:v>44.740699999999997</c:v>
                </c:pt>
                <c:pt idx="943">
                  <c:v>44.766300000000001</c:v>
                </c:pt>
                <c:pt idx="944">
                  <c:v>44.799300000000002</c:v>
                </c:pt>
                <c:pt idx="945">
                  <c:v>44.827199999999998</c:v>
                </c:pt>
                <c:pt idx="946">
                  <c:v>44.847299999999997</c:v>
                </c:pt>
                <c:pt idx="947">
                  <c:v>44.862400000000001</c:v>
                </c:pt>
                <c:pt idx="948">
                  <c:v>44.890500000000003</c:v>
                </c:pt>
                <c:pt idx="949">
                  <c:v>44.926000000000002</c:v>
                </c:pt>
                <c:pt idx="950">
                  <c:v>44.961100000000002</c:v>
                </c:pt>
                <c:pt idx="951">
                  <c:v>44.984400000000001</c:v>
                </c:pt>
                <c:pt idx="952">
                  <c:v>44.995100000000001</c:v>
                </c:pt>
                <c:pt idx="953">
                  <c:v>45.004899999999999</c:v>
                </c:pt>
                <c:pt idx="954">
                  <c:v>45.022199999999998</c:v>
                </c:pt>
                <c:pt idx="955">
                  <c:v>45.052300000000002</c:v>
                </c:pt>
                <c:pt idx="956">
                  <c:v>45.087200000000003</c:v>
                </c:pt>
                <c:pt idx="957">
                  <c:v>45.120399999999997</c:v>
                </c:pt>
                <c:pt idx="958">
                  <c:v>45.143999999999998</c:v>
                </c:pt>
                <c:pt idx="959">
                  <c:v>45.167299999999997</c:v>
                </c:pt>
                <c:pt idx="960">
                  <c:v>45.189</c:v>
                </c:pt>
                <c:pt idx="961">
                  <c:v>45.209099999999999</c:v>
                </c:pt>
                <c:pt idx="962">
                  <c:v>45.232799999999997</c:v>
                </c:pt>
                <c:pt idx="963">
                  <c:v>45.256900000000002</c:v>
                </c:pt>
                <c:pt idx="964">
                  <c:v>45.279400000000003</c:v>
                </c:pt>
                <c:pt idx="965">
                  <c:v>45.299199999999999</c:v>
                </c:pt>
                <c:pt idx="966">
                  <c:v>45.33</c:v>
                </c:pt>
                <c:pt idx="967">
                  <c:v>45.363599999999998</c:v>
                </c:pt>
                <c:pt idx="968">
                  <c:v>45.394199999999998</c:v>
                </c:pt>
                <c:pt idx="969">
                  <c:v>45.413200000000003</c:v>
                </c:pt>
                <c:pt idx="970">
                  <c:v>45.429499999999997</c:v>
                </c:pt>
                <c:pt idx="971">
                  <c:v>45.4497</c:v>
                </c:pt>
                <c:pt idx="972">
                  <c:v>45.478700000000003</c:v>
                </c:pt>
                <c:pt idx="973">
                  <c:v>45.504899999999999</c:v>
                </c:pt>
                <c:pt idx="974">
                  <c:v>45.5229</c:v>
                </c:pt>
                <c:pt idx="975">
                  <c:v>45.538499999999999</c:v>
                </c:pt>
                <c:pt idx="976">
                  <c:v>45.562899999999999</c:v>
                </c:pt>
                <c:pt idx="977">
                  <c:v>45.5914</c:v>
                </c:pt>
                <c:pt idx="978">
                  <c:v>45.615299999999998</c:v>
                </c:pt>
                <c:pt idx="979">
                  <c:v>45.631799999999998</c:v>
                </c:pt>
                <c:pt idx="980">
                  <c:v>45.654699999999998</c:v>
                </c:pt>
                <c:pt idx="981">
                  <c:v>45.680700000000002</c:v>
                </c:pt>
                <c:pt idx="982">
                  <c:v>45.706000000000003</c:v>
                </c:pt>
                <c:pt idx="983">
                  <c:v>45.728299999999997</c:v>
                </c:pt>
                <c:pt idx="984">
                  <c:v>45.759399999999999</c:v>
                </c:pt>
                <c:pt idx="985">
                  <c:v>45.790500000000002</c:v>
                </c:pt>
                <c:pt idx="986">
                  <c:v>45.819200000000002</c:v>
                </c:pt>
                <c:pt idx="987">
                  <c:v>45.8476</c:v>
                </c:pt>
                <c:pt idx="988">
                  <c:v>45.871600000000001</c:v>
                </c:pt>
                <c:pt idx="989">
                  <c:v>45.893300000000004</c:v>
                </c:pt>
                <c:pt idx="990">
                  <c:v>45.9148</c:v>
                </c:pt>
                <c:pt idx="991">
                  <c:v>45.938600000000001</c:v>
                </c:pt>
                <c:pt idx="992">
                  <c:v>45.967199999999998</c:v>
                </c:pt>
                <c:pt idx="993">
                  <c:v>45.996099999999998</c:v>
                </c:pt>
                <c:pt idx="994">
                  <c:v>46.018999999999998</c:v>
                </c:pt>
                <c:pt idx="995">
                  <c:v>46.033299999999997</c:v>
                </c:pt>
                <c:pt idx="996">
                  <c:v>46.0488</c:v>
                </c:pt>
                <c:pt idx="997">
                  <c:v>46.070599999999999</c:v>
                </c:pt>
                <c:pt idx="998">
                  <c:v>46.104700000000001</c:v>
                </c:pt>
                <c:pt idx="999">
                  <c:v>46.138399999999997</c:v>
                </c:pt>
                <c:pt idx="1000">
                  <c:v>46.165799999999997</c:v>
                </c:pt>
                <c:pt idx="1001">
                  <c:v>46.185400000000001</c:v>
                </c:pt>
                <c:pt idx="1002">
                  <c:v>46.208599999999997</c:v>
                </c:pt>
                <c:pt idx="1003">
                  <c:v>46.234900000000003</c:v>
                </c:pt>
                <c:pt idx="1004">
                  <c:v>46.268000000000001</c:v>
                </c:pt>
                <c:pt idx="1005">
                  <c:v>46.310600000000001</c:v>
                </c:pt>
                <c:pt idx="1006">
                  <c:v>46.359099999999998</c:v>
                </c:pt>
                <c:pt idx="1007">
                  <c:v>46.396700000000003</c:v>
                </c:pt>
                <c:pt idx="1008">
                  <c:v>46.4208</c:v>
                </c:pt>
                <c:pt idx="1009">
                  <c:v>46.440399999999997</c:v>
                </c:pt>
                <c:pt idx="1010">
                  <c:v>46.469000000000001</c:v>
                </c:pt>
                <c:pt idx="1011">
                  <c:v>46.497399999999999</c:v>
                </c:pt>
                <c:pt idx="1012">
                  <c:v>46.520299999999999</c:v>
                </c:pt>
                <c:pt idx="1013">
                  <c:v>46.540599999999998</c:v>
                </c:pt>
                <c:pt idx="1014">
                  <c:v>46.5625</c:v>
                </c:pt>
                <c:pt idx="1015">
                  <c:v>46.586399999999998</c:v>
                </c:pt>
                <c:pt idx="1016">
                  <c:v>46.611199999999997</c:v>
                </c:pt>
                <c:pt idx="1017">
                  <c:v>46.627400000000002</c:v>
                </c:pt>
                <c:pt idx="1018">
                  <c:v>46.651600000000002</c:v>
                </c:pt>
                <c:pt idx="1019">
                  <c:v>46.682299999999998</c:v>
                </c:pt>
                <c:pt idx="1020">
                  <c:v>46.712200000000003</c:v>
                </c:pt>
                <c:pt idx="1021">
                  <c:v>46.732999999999997</c:v>
                </c:pt>
                <c:pt idx="1022">
                  <c:v>46.750300000000003</c:v>
                </c:pt>
                <c:pt idx="1023">
                  <c:v>46.770099999999999</c:v>
                </c:pt>
                <c:pt idx="1024">
                  <c:v>46.799799999999998</c:v>
                </c:pt>
                <c:pt idx="1025">
                  <c:v>46.825200000000002</c:v>
                </c:pt>
                <c:pt idx="1026">
                  <c:v>46.847200000000001</c:v>
                </c:pt>
                <c:pt idx="1027">
                  <c:v>46.867699999999999</c:v>
                </c:pt>
                <c:pt idx="1028">
                  <c:v>46.892299999999999</c:v>
                </c:pt>
                <c:pt idx="1029">
                  <c:v>46.920200000000001</c:v>
                </c:pt>
                <c:pt idx="1030">
                  <c:v>46.9557</c:v>
                </c:pt>
                <c:pt idx="1031">
                  <c:v>46.999899999999997</c:v>
                </c:pt>
                <c:pt idx="1032">
                  <c:v>47.049199999999999</c:v>
                </c:pt>
                <c:pt idx="1033">
                  <c:v>47.080599999999997</c:v>
                </c:pt>
                <c:pt idx="1034">
                  <c:v>47.091200000000001</c:v>
                </c:pt>
                <c:pt idx="1035">
                  <c:v>47.088000000000001</c:v>
                </c:pt>
                <c:pt idx="1036">
                  <c:v>47.101700000000001</c:v>
                </c:pt>
                <c:pt idx="1037">
                  <c:v>47.1066</c:v>
                </c:pt>
                <c:pt idx="1038">
                  <c:v>47.107100000000003</c:v>
                </c:pt>
                <c:pt idx="1039">
                  <c:v>47.120199999999997</c:v>
                </c:pt>
                <c:pt idx="1040">
                  <c:v>47.147500000000001</c:v>
                </c:pt>
                <c:pt idx="1041">
                  <c:v>47.167499999999997</c:v>
                </c:pt>
                <c:pt idx="1042">
                  <c:v>47.1845</c:v>
                </c:pt>
                <c:pt idx="1043">
                  <c:v>47.223999999999997</c:v>
                </c:pt>
                <c:pt idx="1044">
                  <c:v>47.254199999999997</c:v>
                </c:pt>
                <c:pt idx="1045">
                  <c:v>47.271900000000002</c:v>
                </c:pt>
                <c:pt idx="1046">
                  <c:v>47.283999999999999</c:v>
                </c:pt>
                <c:pt idx="1047">
                  <c:v>47.313099999999999</c:v>
                </c:pt>
                <c:pt idx="1048">
                  <c:v>47.329700000000003</c:v>
                </c:pt>
                <c:pt idx="1049">
                  <c:v>47.338799999999999</c:v>
                </c:pt>
                <c:pt idx="1050">
                  <c:v>47.3476</c:v>
                </c:pt>
                <c:pt idx="1051">
                  <c:v>47.360700000000001</c:v>
                </c:pt>
                <c:pt idx="1052">
                  <c:v>47.3703</c:v>
                </c:pt>
                <c:pt idx="1053">
                  <c:v>47.378399999999999</c:v>
                </c:pt>
                <c:pt idx="1054">
                  <c:v>47.387500000000003</c:v>
                </c:pt>
                <c:pt idx="1055">
                  <c:v>47.398200000000003</c:v>
                </c:pt>
                <c:pt idx="1056">
                  <c:v>47.404000000000003</c:v>
                </c:pt>
                <c:pt idx="1057">
                  <c:v>47.416699999999999</c:v>
                </c:pt>
                <c:pt idx="1058">
                  <c:v>47.4465</c:v>
                </c:pt>
                <c:pt idx="1059">
                  <c:v>47.472900000000003</c:v>
                </c:pt>
                <c:pt idx="1060">
                  <c:v>47.4754</c:v>
                </c:pt>
                <c:pt idx="1061">
                  <c:v>47.4651</c:v>
                </c:pt>
                <c:pt idx="1062">
                  <c:v>47.464100000000002</c:v>
                </c:pt>
                <c:pt idx="1063">
                  <c:v>47.487000000000002</c:v>
                </c:pt>
                <c:pt idx="1064">
                  <c:v>47.502699999999997</c:v>
                </c:pt>
                <c:pt idx="1065">
                  <c:v>47.511699999999998</c:v>
                </c:pt>
                <c:pt idx="1066">
                  <c:v>47.5276</c:v>
                </c:pt>
                <c:pt idx="1067">
                  <c:v>47.552199999999999</c:v>
                </c:pt>
                <c:pt idx="1068">
                  <c:v>47.571300000000001</c:v>
                </c:pt>
                <c:pt idx="1069">
                  <c:v>47.587899999999998</c:v>
                </c:pt>
                <c:pt idx="1070">
                  <c:v>47.612299999999998</c:v>
                </c:pt>
                <c:pt idx="1071">
                  <c:v>47.629399999999997</c:v>
                </c:pt>
                <c:pt idx="1072">
                  <c:v>47.646999999999998</c:v>
                </c:pt>
                <c:pt idx="1073">
                  <c:v>47.668100000000003</c:v>
                </c:pt>
                <c:pt idx="1074">
                  <c:v>47.692500000000003</c:v>
                </c:pt>
                <c:pt idx="1075">
                  <c:v>47.716799999999999</c:v>
                </c:pt>
                <c:pt idx="1076">
                  <c:v>47.74</c:v>
                </c:pt>
                <c:pt idx="1077">
                  <c:v>47.760100000000001</c:v>
                </c:pt>
                <c:pt idx="1078">
                  <c:v>47.7746</c:v>
                </c:pt>
                <c:pt idx="1079">
                  <c:v>47.803699999999999</c:v>
                </c:pt>
                <c:pt idx="1080">
                  <c:v>47.8262</c:v>
                </c:pt>
                <c:pt idx="1081">
                  <c:v>47.838200000000001</c:v>
                </c:pt>
                <c:pt idx="1082">
                  <c:v>47.853000000000002</c:v>
                </c:pt>
                <c:pt idx="1083">
                  <c:v>47.887500000000003</c:v>
                </c:pt>
                <c:pt idx="1084">
                  <c:v>47.926200000000001</c:v>
                </c:pt>
                <c:pt idx="1085">
                  <c:v>47.961100000000002</c:v>
                </c:pt>
                <c:pt idx="1086">
                  <c:v>47.991700000000002</c:v>
                </c:pt>
                <c:pt idx="1087">
                  <c:v>48.015099999999997</c:v>
                </c:pt>
                <c:pt idx="1088">
                  <c:v>48.044199999999996</c:v>
                </c:pt>
                <c:pt idx="1089">
                  <c:v>48.077500000000001</c:v>
                </c:pt>
                <c:pt idx="1090">
                  <c:v>48.099400000000003</c:v>
                </c:pt>
                <c:pt idx="1091">
                  <c:v>48.122799999999998</c:v>
                </c:pt>
                <c:pt idx="1092">
                  <c:v>48.134799999999998</c:v>
                </c:pt>
                <c:pt idx="1093">
                  <c:v>48.139499999999998</c:v>
                </c:pt>
                <c:pt idx="1094">
                  <c:v>48.157899999999998</c:v>
                </c:pt>
                <c:pt idx="1095">
                  <c:v>48.191800000000001</c:v>
                </c:pt>
                <c:pt idx="1096">
                  <c:v>48.223599999999998</c:v>
                </c:pt>
                <c:pt idx="1097">
                  <c:v>48.251399999999997</c:v>
                </c:pt>
                <c:pt idx="1098">
                  <c:v>48.2849</c:v>
                </c:pt>
                <c:pt idx="1099">
                  <c:v>48.308</c:v>
                </c:pt>
                <c:pt idx="1100">
                  <c:v>48.332000000000001</c:v>
                </c:pt>
                <c:pt idx="1101">
                  <c:v>48.358400000000003</c:v>
                </c:pt>
                <c:pt idx="1102">
                  <c:v>48.382199999999997</c:v>
                </c:pt>
                <c:pt idx="1103">
                  <c:v>48.415500000000002</c:v>
                </c:pt>
                <c:pt idx="1104">
                  <c:v>48.453400000000002</c:v>
                </c:pt>
                <c:pt idx="1105">
                  <c:v>48.490099999999998</c:v>
                </c:pt>
                <c:pt idx="1106">
                  <c:v>48.518900000000002</c:v>
                </c:pt>
                <c:pt idx="1107">
                  <c:v>48.552199999999999</c:v>
                </c:pt>
                <c:pt idx="1108">
                  <c:v>48.591799999999999</c:v>
                </c:pt>
                <c:pt idx="1109">
                  <c:v>48.628900000000002</c:v>
                </c:pt>
                <c:pt idx="1110">
                  <c:v>48.652999999999999</c:v>
                </c:pt>
                <c:pt idx="1111">
                  <c:v>48.672600000000003</c:v>
                </c:pt>
                <c:pt idx="1112">
                  <c:v>48.700499999999998</c:v>
                </c:pt>
                <c:pt idx="1113">
                  <c:v>48.734299999999998</c:v>
                </c:pt>
                <c:pt idx="1114">
                  <c:v>48.767400000000002</c:v>
                </c:pt>
                <c:pt idx="1115">
                  <c:v>48.803899999999999</c:v>
                </c:pt>
                <c:pt idx="1116">
                  <c:v>48.845799999999997</c:v>
                </c:pt>
                <c:pt idx="1117">
                  <c:v>48.879199999999997</c:v>
                </c:pt>
                <c:pt idx="1118">
                  <c:v>48.898099999999999</c:v>
                </c:pt>
                <c:pt idx="1119">
                  <c:v>48.922800000000002</c:v>
                </c:pt>
                <c:pt idx="1120">
                  <c:v>48.964799999999997</c:v>
                </c:pt>
                <c:pt idx="1121">
                  <c:v>49.008499999999998</c:v>
                </c:pt>
                <c:pt idx="1122">
                  <c:v>49.042499999999997</c:v>
                </c:pt>
                <c:pt idx="1123">
                  <c:v>49.076700000000002</c:v>
                </c:pt>
                <c:pt idx="1124">
                  <c:v>49.1081</c:v>
                </c:pt>
                <c:pt idx="1125">
                  <c:v>49.14</c:v>
                </c:pt>
                <c:pt idx="1126">
                  <c:v>49.172199999999997</c:v>
                </c:pt>
                <c:pt idx="1127">
                  <c:v>49.200099999999999</c:v>
                </c:pt>
                <c:pt idx="1128">
                  <c:v>49.23</c:v>
                </c:pt>
                <c:pt idx="1129">
                  <c:v>49.273699999999998</c:v>
                </c:pt>
                <c:pt idx="1130">
                  <c:v>49.3262</c:v>
                </c:pt>
                <c:pt idx="1131">
                  <c:v>49.366399999999999</c:v>
                </c:pt>
                <c:pt idx="1132">
                  <c:v>49.402299999999997</c:v>
                </c:pt>
                <c:pt idx="1133">
                  <c:v>49.436399999999999</c:v>
                </c:pt>
                <c:pt idx="1134">
                  <c:v>49.467100000000002</c:v>
                </c:pt>
                <c:pt idx="1135">
                  <c:v>49.492800000000003</c:v>
                </c:pt>
                <c:pt idx="1136">
                  <c:v>49.521999999999998</c:v>
                </c:pt>
                <c:pt idx="1137">
                  <c:v>49.558</c:v>
                </c:pt>
                <c:pt idx="1138">
                  <c:v>49.605200000000004</c:v>
                </c:pt>
                <c:pt idx="1139">
                  <c:v>49.662700000000001</c:v>
                </c:pt>
                <c:pt idx="1140">
                  <c:v>49.718299999999999</c:v>
                </c:pt>
                <c:pt idx="1141">
                  <c:v>49.753599999999999</c:v>
                </c:pt>
                <c:pt idx="1142">
                  <c:v>49.7791</c:v>
                </c:pt>
                <c:pt idx="1143">
                  <c:v>49.808300000000003</c:v>
                </c:pt>
                <c:pt idx="1144">
                  <c:v>49.852699999999999</c:v>
                </c:pt>
                <c:pt idx="1145">
                  <c:v>49.893000000000001</c:v>
                </c:pt>
                <c:pt idx="1146">
                  <c:v>49.9377</c:v>
                </c:pt>
                <c:pt idx="1147">
                  <c:v>49.988999999999997</c:v>
                </c:pt>
                <c:pt idx="1148">
                  <c:v>50.041699999999999</c:v>
                </c:pt>
                <c:pt idx="1149">
                  <c:v>50.069200000000002</c:v>
                </c:pt>
                <c:pt idx="1150">
                  <c:v>50.0779</c:v>
                </c:pt>
                <c:pt idx="1151">
                  <c:v>50.085900000000002</c:v>
                </c:pt>
                <c:pt idx="1152">
                  <c:v>50.113100000000003</c:v>
                </c:pt>
                <c:pt idx="1153">
                  <c:v>50.154699999999998</c:v>
                </c:pt>
                <c:pt idx="1154">
                  <c:v>50.1907</c:v>
                </c:pt>
                <c:pt idx="1155">
                  <c:v>50.225099999999998</c:v>
                </c:pt>
                <c:pt idx="1156">
                  <c:v>50.2624</c:v>
                </c:pt>
                <c:pt idx="1157">
                  <c:v>50.297800000000002</c:v>
                </c:pt>
                <c:pt idx="1158">
                  <c:v>50.3399</c:v>
                </c:pt>
                <c:pt idx="1159">
                  <c:v>50.388800000000003</c:v>
                </c:pt>
                <c:pt idx="1160">
                  <c:v>50.437800000000003</c:v>
                </c:pt>
                <c:pt idx="1161">
                  <c:v>50.473700000000001</c:v>
                </c:pt>
                <c:pt idx="1162">
                  <c:v>50.493600000000001</c:v>
                </c:pt>
                <c:pt idx="1163">
                  <c:v>50.515799999999999</c:v>
                </c:pt>
                <c:pt idx="1164">
                  <c:v>50.554400000000001</c:v>
                </c:pt>
                <c:pt idx="1165">
                  <c:v>50.613999999999997</c:v>
                </c:pt>
                <c:pt idx="1166">
                  <c:v>50.650100000000002</c:v>
                </c:pt>
                <c:pt idx="1167">
                  <c:v>50.664099999999998</c:v>
                </c:pt>
                <c:pt idx="1168">
                  <c:v>50.6905</c:v>
                </c:pt>
                <c:pt idx="1169">
                  <c:v>50.7376</c:v>
                </c:pt>
                <c:pt idx="1170">
                  <c:v>50.7881</c:v>
                </c:pt>
                <c:pt idx="1171">
                  <c:v>50.833799999999997</c:v>
                </c:pt>
                <c:pt idx="1172">
                  <c:v>50.865200000000002</c:v>
                </c:pt>
                <c:pt idx="1173">
                  <c:v>50.883899999999997</c:v>
                </c:pt>
                <c:pt idx="1174">
                  <c:v>50.898299999999999</c:v>
                </c:pt>
                <c:pt idx="1175">
                  <c:v>50.929299999999998</c:v>
                </c:pt>
                <c:pt idx="1176">
                  <c:v>50.967500000000001</c:v>
                </c:pt>
                <c:pt idx="1177">
                  <c:v>51.003100000000003</c:v>
                </c:pt>
                <c:pt idx="1178">
                  <c:v>51.032299999999999</c:v>
                </c:pt>
                <c:pt idx="1179">
                  <c:v>51.0657</c:v>
                </c:pt>
                <c:pt idx="1180">
                  <c:v>51.093699999999998</c:v>
                </c:pt>
                <c:pt idx="1181">
                  <c:v>51.117699999999999</c:v>
                </c:pt>
                <c:pt idx="1182">
                  <c:v>51.145299999999999</c:v>
                </c:pt>
                <c:pt idx="1183">
                  <c:v>51.183399999999999</c:v>
                </c:pt>
                <c:pt idx="1184">
                  <c:v>51.215600000000002</c:v>
                </c:pt>
                <c:pt idx="1185">
                  <c:v>51.242699999999999</c:v>
                </c:pt>
                <c:pt idx="1186">
                  <c:v>51.271299999999997</c:v>
                </c:pt>
                <c:pt idx="1187">
                  <c:v>51.3033</c:v>
                </c:pt>
                <c:pt idx="1188">
                  <c:v>51.33</c:v>
                </c:pt>
                <c:pt idx="1189">
                  <c:v>51.366500000000002</c:v>
                </c:pt>
                <c:pt idx="1190">
                  <c:v>51.407600000000002</c:v>
                </c:pt>
                <c:pt idx="1191">
                  <c:v>51.444200000000002</c:v>
                </c:pt>
                <c:pt idx="1192">
                  <c:v>51.469900000000003</c:v>
                </c:pt>
                <c:pt idx="1193">
                  <c:v>51.515999999999998</c:v>
                </c:pt>
                <c:pt idx="1194">
                  <c:v>51.550600000000003</c:v>
                </c:pt>
                <c:pt idx="1195">
                  <c:v>51.566299999999998</c:v>
                </c:pt>
                <c:pt idx="1196">
                  <c:v>51.5747</c:v>
                </c:pt>
                <c:pt idx="1197">
                  <c:v>51.604599999999998</c:v>
                </c:pt>
                <c:pt idx="1198">
                  <c:v>51.642099999999999</c:v>
                </c:pt>
                <c:pt idx="1199">
                  <c:v>51.677599999999998</c:v>
                </c:pt>
                <c:pt idx="1200">
                  <c:v>51.7089</c:v>
                </c:pt>
                <c:pt idx="1201">
                  <c:v>51.739899999999999</c:v>
                </c:pt>
                <c:pt idx="1202">
                  <c:v>51.780200000000001</c:v>
                </c:pt>
                <c:pt idx="1203">
                  <c:v>51.8127</c:v>
                </c:pt>
                <c:pt idx="1204">
                  <c:v>51.838200000000001</c:v>
                </c:pt>
                <c:pt idx="1205">
                  <c:v>51.867600000000003</c:v>
                </c:pt>
                <c:pt idx="1206">
                  <c:v>51.9114</c:v>
                </c:pt>
                <c:pt idx="1207">
                  <c:v>51.939399999999999</c:v>
                </c:pt>
                <c:pt idx="1208">
                  <c:v>51.947800000000001</c:v>
                </c:pt>
                <c:pt idx="1209">
                  <c:v>51.955300000000001</c:v>
                </c:pt>
                <c:pt idx="1210">
                  <c:v>51.974200000000003</c:v>
                </c:pt>
                <c:pt idx="1211">
                  <c:v>52.003300000000003</c:v>
                </c:pt>
                <c:pt idx="1212">
                  <c:v>52.025300000000001</c:v>
                </c:pt>
                <c:pt idx="1213">
                  <c:v>52.064500000000002</c:v>
                </c:pt>
                <c:pt idx="1214">
                  <c:v>52.106900000000003</c:v>
                </c:pt>
                <c:pt idx="1215">
                  <c:v>52.137</c:v>
                </c:pt>
                <c:pt idx="1216">
                  <c:v>52.149700000000003</c:v>
                </c:pt>
                <c:pt idx="1217">
                  <c:v>52.183100000000003</c:v>
                </c:pt>
                <c:pt idx="1218">
                  <c:v>52.236600000000003</c:v>
                </c:pt>
                <c:pt idx="1219">
                  <c:v>52.2896</c:v>
                </c:pt>
                <c:pt idx="1220">
                  <c:v>52.317900000000002</c:v>
                </c:pt>
                <c:pt idx="1221">
                  <c:v>52.323999999999998</c:v>
                </c:pt>
                <c:pt idx="1222">
                  <c:v>52.3399</c:v>
                </c:pt>
                <c:pt idx="1223">
                  <c:v>52.362000000000002</c:v>
                </c:pt>
                <c:pt idx="1224">
                  <c:v>52.392299999999999</c:v>
                </c:pt>
                <c:pt idx="1225">
                  <c:v>52.434399999999997</c:v>
                </c:pt>
                <c:pt idx="1226">
                  <c:v>52.475499999999997</c:v>
                </c:pt>
                <c:pt idx="1227">
                  <c:v>52.510100000000001</c:v>
                </c:pt>
                <c:pt idx="1228">
                  <c:v>52.529299999999999</c:v>
                </c:pt>
                <c:pt idx="1229">
                  <c:v>52.542700000000004</c:v>
                </c:pt>
                <c:pt idx="1230">
                  <c:v>52.576799999999999</c:v>
                </c:pt>
                <c:pt idx="1231">
                  <c:v>52.626100000000001</c:v>
                </c:pt>
                <c:pt idx="1232">
                  <c:v>52.667200000000001</c:v>
                </c:pt>
                <c:pt idx="1233">
                  <c:v>52.707599999999999</c:v>
                </c:pt>
                <c:pt idx="1234">
                  <c:v>52.750300000000003</c:v>
                </c:pt>
                <c:pt idx="1235">
                  <c:v>52.780200000000001</c:v>
                </c:pt>
                <c:pt idx="1236">
                  <c:v>52.811999999999998</c:v>
                </c:pt>
                <c:pt idx="1237">
                  <c:v>52.844700000000003</c:v>
                </c:pt>
                <c:pt idx="1238">
                  <c:v>52.871600000000001</c:v>
                </c:pt>
                <c:pt idx="1239">
                  <c:v>52.8902</c:v>
                </c:pt>
                <c:pt idx="1240">
                  <c:v>52.91</c:v>
                </c:pt>
                <c:pt idx="1241">
                  <c:v>52.946199999999997</c:v>
                </c:pt>
                <c:pt idx="1242">
                  <c:v>52.982500000000002</c:v>
                </c:pt>
                <c:pt idx="1243">
                  <c:v>53.017600000000002</c:v>
                </c:pt>
                <c:pt idx="1244">
                  <c:v>53.046599999999998</c:v>
                </c:pt>
                <c:pt idx="1245">
                  <c:v>53.057099999999998</c:v>
                </c:pt>
                <c:pt idx="1246">
                  <c:v>53.089599999999997</c:v>
                </c:pt>
                <c:pt idx="1247">
                  <c:v>53.1325</c:v>
                </c:pt>
                <c:pt idx="1248">
                  <c:v>53.166699999999999</c:v>
                </c:pt>
                <c:pt idx="1249">
                  <c:v>53.185899999999997</c:v>
                </c:pt>
                <c:pt idx="1250">
                  <c:v>53.209800000000001</c:v>
                </c:pt>
                <c:pt idx="1251">
                  <c:v>53.246000000000002</c:v>
                </c:pt>
                <c:pt idx="1252">
                  <c:v>53.283999999999999</c:v>
                </c:pt>
                <c:pt idx="1253">
                  <c:v>53.3232</c:v>
                </c:pt>
                <c:pt idx="1254">
                  <c:v>53.360100000000003</c:v>
                </c:pt>
                <c:pt idx="1255">
                  <c:v>53.390599999999999</c:v>
                </c:pt>
                <c:pt idx="1256">
                  <c:v>53.412799999999997</c:v>
                </c:pt>
                <c:pt idx="1257">
                  <c:v>53.438299999999998</c:v>
                </c:pt>
                <c:pt idx="1258">
                  <c:v>53.459699999999998</c:v>
                </c:pt>
                <c:pt idx="1259">
                  <c:v>53.482199999999999</c:v>
                </c:pt>
                <c:pt idx="1260">
                  <c:v>53.520600000000002</c:v>
                </c:pt>
                <c:pt idx="1261">
                  <c:v>53.554900000000004</c:v>
                </c:pt>
                <c:pt idx="1262">
                  <c:v>53.594799999999999</c:v>
                </c:pt>
                <c:pt idx="1263">
                  <c:v>53.643900000000002</c:v>
                </c:pt>
                <c:pt idx="1264">
                  <c:v>53.666200000000003</c:v>
                </c:pt>
                <c:pt idx="1265">
                  <c:v>53.667400000000001</c:v>
                </c:pt>
                <c:pt idx="1266">
                  <c:v>53.708399999999997</c:v>
                </c:pt>
                <c:pt idx="1267">
                  <c:v>53.769199999999998</c:v>
                </c:pt>
                <c:pt idx="1268">
                  <c:v>53.823999999999998</c:v>
                </c:pt>
                <c:pt idx="1269">
                  <c:v>53.859200000000001</c:v>
                </c:pt>
                <c:pt idx="1270">
                  <c:v>53.849200000000003</c:v>
                </c:pt>
                <c:pt idx="1271">
                  <c:v>53.836100000000002</c:v>
                </c:pt>
                <c:pt idx="1272">
                  <c:v>53.8827</c:v>
                </c:pt>
                <c:pt idx="1273">
                  <c:v>53.945700000000002</c:v>
                </c:pt>
                <c:pt idx="1274">
                  <c:v>53.975099999999998</c:v>
                </c:pt>
                <c:pt idx="1275">
                  <c:v>53.988</c:v>
                </c:pt>
                <c:pt idx="1276">
                  <c:v>54.023000000000003</c:v>
                </c:pt>
                <c:pt idx="1277">
                  <c:v>54.064</c:v>
                </c:pt>
                <c:pt idx="1278">
                  <c:v>54.113799999999998</c:v>
                </c:pt>
                <c:pt idx="1279">
                  <c:v>54.150300000000001</c:v>
                </c:pt>
                <c:pt idx="1280">
                  <c:v>54.133400000000002</c:v>
                </c:pt>
                <c:pt idx="1281">
                  <c:v>54.119900000000001</c:v>
                </c:pt>
                <c:pt idx="1282">
                  <c:v>54.151800000000001</c:v>
                </c:pt>
                <c:pt idx="1283">
                  <c:v>54.209099999999999</c:v>
                </c:pt>
                <c:pt idx="1284">
                  <c:v>54.250399999999999</c:v>
                </c:pt>
                <c:pt idx="1285">
                  <c:v>54.271000000000001</c:v>
                </c:pt>
                <c:pt idx="1286">
                  <c:v>54.283299999999997</c:v>
                </c:pt>
                <c:pt idx="1287">
                  <c:v>54.3142</c:v>
                </c:pt>
                <c:pt idx="1288">
                  <c:v>54.359099999999998</c:v>
                </c:pt>
                <c:pt idx="1289">
                  <c:v>54.384399999999999</c:v>
                </c:pt>
                <c:pt idx="1290">
                  <c:v>54.3703</c:v>
                </c:pt>
                <c:pt idx="1291">
                  <c:v>54.368699999999997</c:v>
                </c:pt>
                <c:pt idx="1292">
                  <c:v>54.405299999999997</c:v>
                </c:pt>
                <c:pt idx="1293">
                  <c:v>54.433500000000002</c:v>
                </c:pt>
                <c:pt idx="1294">
                  <c:v>54.475200000000001</c:v>
                </c:pt>
                <c:pt idx="1295">
                  <c:v>54.5214</c:v>
                </c:pt>
                <c:pt idx="1296">
                  <c:v>54.559100000000001</c:v>
                </c:pt>
                <c:pt idx="1297">
                  <c:v>54.569800000000001</c:v>
                </c:pt>
                <c:pt idx="1298">
                  <c:v>54.553600000000003</c:v>
                </c:pt>
                <c:pt idx="1299">
                  <c:v>54.536700000000003</c:v>
                </c:pt>
                <c:pt idx="1300">
                  <c:v>54.517899999999997</c:v>
                </c:pt>
                <c:pt idx="1301">
                  <c:v>54.546100000000003</c:v>
                </c:pt>
                <c:pt idx="1302">
                  <c:v>54.6511</c:v>
                </c:pt>
                <c:pt idx="1303">
                  <c:v>54.737900000000003</c:v>
                </c:pt>
                <c:pt idx="1304">
                  <c:v>54.789400000000001</c:v>
                </c:pt>
                <c:pt idx="1305">
                  <c:v>54.768099999999997</c:v>
                </c:pt>
                <c:pt idx="1306">
                  <c:v>54.700899999999997</c:v>
                </c:pt>
                <c:pt idx="1307">
                  <c:v>54.7102</c:v>
                </c:pt>
                <c:pt idx="1308">
                  <c:v>54.7669</c:v>
                </c:pt>
                <c:pt idx="1309">
                  <c:v>54.805799999999998</c:v>
                </c:pt>
                <c:pt idx="1310">
                  <c:v>54.826500000000003</c:v>
                </c:pt>
                <c:pt idx="1311">
                  <c:v>54.8384</c:v>
                </c:pt>
                <c:pt idx="1312">
                  <c:v>54.844000000000001</c:v>
                </c:pt>
                <c:pt idx="1313">
                  <c:v>54.867100000000001</c:v>
                </c:pt>
                <c:pt idx="1314">
                  <c:v>54.905299999999997</c:v>
                </c:pt>
                <c:pt idx="1315">
                  <c:v>54.961199999999998</c:v>
                </c:pt>
                <c:pt idx="1316">
                  <c:v>55.029400000000003</c:v>
                </c:pt>
                <c:pt idx="1317">
                  <c:v>55.055500000000002</c:v>
                </c:pt>
                <c:pt idx="1318">
                  <c:v>55.045999999999999</c:v>
                </c:pt>
                <c:pt idx="1319">
                  <c:v>55.018799999999999</c:v>
                </c:pt>
                <c:pt idx="1320">
                  <c:v>54.983699999999999</c:v>
                </c:pt>
                <c:pt idx="1321">
                  <c:v>54.9985</c:v>
                </c:pt>
                <c:pt idx="1322">
                  <c:v>55.045200000000001</c:v>
                </c:pt>
                <c:pt idx="1323">
                  <c:v>55.081800000000001</c:v>
                </c:pt>
                <c:pt idx="1324">
                  <c:v>55.115400000000001</c:v>
                </c:pt>
                <c:pt idx="1325">
                  <c:v>55.148699999999998</c:v>
                </c:pt>
                <c:pt idx="1326">
                  <c:v>55.1828</c:v>
                </c:pt>
                <c:pt idx="1327">
                  <c:v>55.227899999999998</c:v>
                </c:pt>
                <c:pt idx="1328">
                  <c:v>55.269300000000001</c:v>
                </c:pt>
                <c:pt idx="1329">
                  <c:v>55.261400000000002</c:v>
                </c:pt>
                <c:pt idx="1330">
                  <c:v>55.237000000000002</c:v>
                </c:pt>
                <c:pt idx="1331">
                  <c:v>55.256999999999998</c:v>
                </c:pt>
                <c:pt idx="1332">
                  <c:v>55.287599999999998</c:v>
                </c:pt>
                <c:pt idx="1333">
                  <c:v>55.294899999999998</c:v>
                </c:pt>
                <c:pt idx="1334">
                  <c:v>55.2958</c:v>
                </c:pt>
                <c:pt idx="1335">
                  <c:v>55.303899999999999</c:v>
                </c:pt>
                <c:pt idx="1336">
                  <c:v>55.315199999999997</c:v>
                </c:pt>
                <c:pt idx="1337">
                  <c:v>55.330100000000002</c:v>
                </c:pt>
                <c:pt idx="1338">
                  <c:v>55.345999999999997</c:v>
                </c:pt>
                <c:pt idx="1339">
                  <c:v>55.359499999999997</c:v>
                </c:pt>
                <c:pt idx="1340">
                  <c:v>55.3748</c:v>
                </c:pt>
                <c:pt idx="1341">
                  <c:v>55.401899999999998</c:v>
                </c:pt>
                <c:pt idx="1342">
                  <c:v>55.417499999999997</c:v>
                </c:pt>
                <c:pt idx="1343">
                  <c:v>55.392099999999999</c:v>
                </c:pt>
                <c:pt idx="1344">
                  <c:v>55.376600000000003</c:v>
                </c:pt>
                <c:pt idx="1345">
                  <c:v>55.411000000000001</c:v>
                </c:pt>
                <c:pt idx="1346">
                  <c:v>55.443199999999997</c:v>
                </c:pt>
                <c:pt idx="1347">
                  <c:v>55.442500000000003</c:v>
                </c:pt>
                <c:pt idx="1348">
                  <c:v>55.433100000000003</c:v>
                </c:pt>
                <c:pt idx="1349">
                  <c:v>55.414999999999999</c:v>
                </c:pt>
                <c:pt idx="1350">
                  <c:v>55.42</c:v>
                </c:pt>
                <c:pt idx="1351">
                  <c:v>55.4709</c:v>
                </c:pt>
                <c:pt idx="1352">
                  <c:v>55.521099999999997</c:v>
                </c:pt>
                <c:pt idx="1353">
                  <c:v>55.555300000000003</c:v>
                </c:pt>
                <c:pt idx="1354">
                  <c:v>55.573500000000003</c:v>
                </c:pt>
                <c:pt idx="1355">
                  <c:v>55.570399999999999</c:v>
                </c:pt>
                <c:pt idx="1356">
                  <c:v>55.572499999999998</c:v>
                </c:pt>
                <c:pt idx="1357">
                  <c:v>55.586300000000001</c:v>
                </c:pt>
                <c:pt idx="1358">
                  <c:v>55.608899999999998</c:v>
                </c:pt>
                <c:pt idx="1359">
                  <c:v>55.6419</c:v>
                </c:pt>
                <c:pt idx="1360">
                  <c:v>55.661099999999998</c:v>
                </c:pt>
                <c:pt idx="1361">
                  <c:v>55.662599999999998</c:v>
                </c:pt>
                <c:pt idx="1362">
                  <c:v>55.665300000000002</c:v>
                </c:pt>
                <c:pt idx="1363">
                  <c:v>55.671500000000002</c:v>
                </c:pt>
                <c:pt idx="1364">
                  <c:v>55.660699999999999</c:v>
                </c:pt>
                <c:pt idx="1365">
                  <c:v>55.632800000000003</c:v>
                </c:pt>
                <c:pt idx="1366">
                  <c:v>55.639099999999999</c:v>
                </c:pt>
                <c:pt idx="1367">
                  <c:v>55.679499999999997</c:v>
                </c:pt>
                <c:pt idx="1368">
                  <c:v>55.709299999999999</c:v>
                </c:pt>
                <c:pt idx="1369">
                  <c:v>55.731900000000003</c:v>
                </c:pt>
                <c:pt idx="1370">
                  <c:v>55.761499999999998</c:v>
                </c:pt>
                <c:pt idx="1371">
                  <c:v>55.792700000000004</c:v>
                </c:pt>
                <c:pt idx="1372">
                  <c:v>55.79</c:v>
                </c:pt>
                <c:pt idx="1373">
                  <c:v>55.766100000000002</c:v>
                </c:pt>
                <c:pt idx="1374">
                  <c:v>55.752499999999998</c:v>
                </c:pt>
                <c:pt idx="1375">
                  <c:v>55.747300000000003</c:v>
                </c:pt>
                <c:pt idx="1376">
                  <c:v>55.771099999999997</c:v>
                </c:pt>
                <c:pt idx="1377">
                  <c:v>55.809100000000001</c:v>
                </c:pt>
                <c:pt idx="1378">
                  <c:v>55.807099999999998</c:v>
                </c:pt>
                <c:pt idx="1379">
                  <c:v>55.795999999999999</c:v>
                </c:pt>
                <c:pt idx="1380">
                  <c:v>55.841799999999999</c:v>
                </c:pt>
                <c:pt idx="1381">
                  <c:v>55.903199999999998</c:v>
                </c:pt>
                <c:pt idx="1382">
                  <c:v>55.911900000000003</c:v>
                </c:pt>
                <c:pt idx="1383">
                  <c:v>55.898000000000003</c:v>
                </c:pt>
                <c:pt idx="1384">
                  <c:v>55.877299999999998</c:v>
                </c:pt>
                <c:pt idx="1385">
                  <c:v>55.8596</c:v>
                </c:pt>
                <c:pt idx="1386">
                  <c:v>55.867600000000003</c:v>
                </c:pt>
                <c:pt idx="1387">
                  <c:v>55.886299999999999</c:v>
                </c:pt>
                <c:pt idx="1388">
                  <c:v>55.909399999999998</c:v>
                </c:pt>
                <c:pt idx="1389">
                  <c:v>55.933799999999998</c:v>
                </c:pt>
                <c:pt idx="1390">
                  <c:v>55.955599999999997</c:v>
                </c:pt>
                <c:pt idx="1391">
                  <c:v>55.973399999999998</c:v>
                </c:pt>
                <c:pt idx="1392">
                  <c:v>55.984000000000002</c:v>
                </c:pt>
                <c:pt idx="1393">
                  <c:v>55.992400000000004</c:v>
                </c:pt>
                <c:pt idx="1394">
                  <c:v>55.9998</c:v>
                </c:pt>
                <c:pt idx="1395">
                  <c:v>56.008499999999998</c:v>
                </c:pt>
                <c:pt idx="1396">
                  <c:v>56.023499999999999</c:v>
                </c:pt>
                <c:pt idx="1397">
                  <c:v>56.023899999999998</c:v>
                </c:pt>
                <c:pt idx="1398">
                  <c:v>55.998399999999997</c:v>
                </c:pt>
                <c:pt idx="1399">
                  <c:v>55.988</c:v>
                </c:pt>
                <c:pt idx="1400">
                  <c:v>56.000999999999998</c:v>
                </c:pt>
                <c:pt idx="1401">
                  <c:v>56.050199999999997</c:v>
                </c:pt>
                <c:pt idx="1402">
                  <c:v>56.145699999999998</c:v>
                </c:pt>
                <c:pt idx="1403">
                  <c:v>56.170499999999997</c:v>
                </c:pt>
                <c:pt idx="1404">
                  <c:v>56.104599999999998</c:v>
                </c:pt>
                <c:pt idx="1405">
                  <c:v>56.063099999999999</c:v>
                </c:pt>
                <c:pt idx="1406">
                  <c:v>56.0486</c:v>
                </c:pt>
                <c:pt idx="1407">
                  <c:v>56.0642</c:v>
                </c:pt>
                <c:pt idx="1408">
                  <c:v>56.109400000000001</c:v>
                </c:pt>
                <c:pt idx="1409">
                  <c:v>56.1417</c:v>
                </c:pt>
                <c:pt idx="1410">
                  <c:v>56.164000000000001</c:v>
                </c:pt>
                <c:pt idx="1411">
                  <c:v>56.177399999999999</c:v>
                </c:pt>
                <c:pt idx="1412">
                  <c:v>56.188600000000001</c:v>
                </c:pt>
                <c:pt idx="1413">
                  <c:v>56.231299999999997</c:v>
                </c:pt>
                <c:pt idx="1414">
                  <c:v>56.292999999999999</c:v>
                </c:pt>
                <c:pt idx="1415">
                  <c:v>56.344799999999999</c:v>
                </c:pt>
                <c:pt idx="1416">
                  <c:v>56.389600000000002</c:v>
                </c:pt>
                <c:pt idx="1417">
                  <c:v>56.419800000000002</c:v>
                </c:pt>
                <c:pt idx="1418">
                  <c:v>56.438499999999998</c:v>
                </c:pt>
                <c:pt idx="1419">
                  <c:v>56.448099999999997</c:v>
                </c:pt>
                <c:pt idx="1420">
                  <c:v>56.452800000000003</c:v>
                </c:pt>
                <c:pt idx="1421">
                  <c:v>56.456899999999997</c:v>
                </c:pt>
                <c:pt idx="1422">
                  <c:v>56.469700000000003</c:v>
                </c:pt>
                <c:pt idx="1423">
                  <c:v>56.511299999999999</c:v>
                </c:pt>
                <c:pt idx="1424">
                  <c:v>56.559199999999997</c:v>
                </c:pt>
                <c:pt idx="1425">
                  <c:v>56.599899999999998</c:v>
                </c:pt>
                <c:pt idx="1426">
                  <c:v>56.635599999999997</c:v>
                </c:pt>
                <c:pt idx="1427">
                  <c:v>56.667999999999999</c:v>
                </c:pt>
                <c:pt idx="1428">
                  <c:v>56.682000000000002</c:v>
                </c:pt>
                <c:pt idx="1429">
                  <c:v>56.661900000000003</c:v>
                </c:pt>
                <c:pt idx="1430">
                  <c:v>56.653199999999998</c:v>
                </c:pt>
                <c:pt idx="1431">
                  <c:v>56.670400000000001</c:v>
                </c:pt>
                <c:pt idx="1432">
                  <c:v>56.689300000000003</c:v>
                </c:pt>
                <c:pt idx="1433">
                  <c:v>56.707099999999997</c:v>
                </c:pt>
                <c:pt idx="1434">
                  <c:v>56.715699999999998</c:v>
                </c:pt>
                <c:pt idx="1435">
                  <c:v>56.712200000000003</c:v>
                </c:pt>
                <c:pt idx="1436">
                  <c:v>56.719499999999996</c:v>
                </c:pt>
                <c:pt idx="1437">
                  <c:v>56.741399999999999</c:v>
                </c:pt>
                <c:pt idx="1438">
                  <c:v>56.750500000000002</c:v>
                </c:pt>
                <c:pt idx="1439">
                  <c:v>56.746400000000001</c:v>
                </c:pt>
                <c:pt idx="1440">
                  <c:v>56.7468</c:v>
                </c:pt>
                <c:pt idx="1441">
                  <c:v>56.750700000000002</c:v>
                </c:pt>
                <c:pt idx="1442">
                  <c:v>56.753100000000003</c:v>
                </c:pt>
                <c:pt idx="1443">
                  <c:v>56.757199999999997</c:v>
                </c:pt>
                <c:pt idx="1444">
                  <c:v>56.786099999999998</c:v>
                </c:pt>
                <c:pt idx="1445">
                  <c:v>56.829000000000001</c:v>
                </c:pt>
                <c:pt idx="1446">
                  <c:v>56.858600000000003</c:v>
                </c:pt>
                <c:pt idx="1447">
                  <c:v>56.877099999999999</c:v>
                </c:pt>
                <c:pt idx="1448">
                  <c:v>56.867600000000003</c:v>
                </c:pt>
                <c:pt idx="1449">
                  <c:v>56.850299999999997</c:v>
                </c:pt>
                <c:pt idx="1450">
                  <c:v>56.867199999999997</c:v>
                </c:pt>
                <c:pt idx="1451">
                  <c:v>56.897599999999997</c:v>
                </c:pt>
                <c:pt idx="1452">
                  <c:v>56.932299999999998</c:v>
                </c:pt>
                <c:pt idx="1453">
                  <c:v>56.959099999999999</c:v>
                </c:pt>
                <c:pt idx="1454">
                  <c:v>56.964500000000001</c:v>
                </c:pt>
                <c:pt idx="1455">
                  <c:v>56.957599999999999</c:v>
                </c:pt>
                <c:pt idx="1456">
                  <c:v>56.934800000000003</c:v>
                </c:pt>
                <c:pt idx="1457">
                  <c:v>56.919600000000003</c:v>
                </c:pt>
                <c:pt idx="1458">
                  <c:v>56.921700000000001</c:v>
                </c:pt>
                <c:pt idx="1459">
                  <c:v>56.9514</c:v>
                </c:pt>
                <c:pt idx="1460">
                  <c:v>57.022399999999998</c:v>
                </c:pt>
                <c:pt idx="1461">
                  <c:v>57.064100000000003</c:v>
                </c:pt>
                <c:pt idx="1462">
                  <c:v>57.055100000000003</c:v>
                </c:pt>
                <c:pt idx="1463">
                  <c:v>57.035800000000002</c:v>
                </c:pt>
                <c:pt idx="1464">
                  <c:v>57.009300000000003</c:v>
                </c:pt>
                <c:pt idx="1465">
                  <c:v>57.002200000000002</c:v>
                </c:pt>
                <c:pt idx="1466">
                  <c:v>57.014899999999997</c:v>
                </c:pt>
                <c:pt idx="1467">
                  <c:v>57.023000000000003</c:v>
                </c:pt>
                <c:pt idx="1468">
                  <c:v>57.0276</c:v>
                </c:pt>
                <c:pt idx="1469">
                  <c:v>57.0274</c:v>
                </c:pt>
                <c:pt idx="1470">
                  <c:v>57.0227</c:v>
                </c:pt>
                <c:pt idx="1471">
                  <c:v>57.014299999999999</c:v>
                </c:pt>
                <c:pt idx="1472">
                  <c:v>57.003500000000003</c:v>
                </c:pt>
                <c:pt idx="1473">
                  <c:v>56.9998</c:v>
                </c:pt>
                <c:pt idx="1474">
                  <c:v>56.991900000000001</c:v>
                </c:pt>
                <c:pt idx="1475">
                  <c:v>56.949599999999997</c:v>
                </c:pt>
                <c:pt idx="1476">
                  <c:v>56.9041</c:v>
                </c:pt>
                <c:pt idx="1477">
                  <c:v>56.889400000000002</c:v>
                </c:pt>
                <c:pt idx="1478">
                  <c:v>56.890700000000002</c:v>
                </c:pt>
                <c:pt idx="1479">
                  <c:v>56.910899999999998</c:v>
                </c:pt>
                <c:pt idx="1480">
                  <c:v>56.928400000000003</c:v>
                </c:pt>
                <c:pt idx="1481">
                  <c:v>56.924300000000002</c:v>
                </c:pt>
                <c:pt idx="1482">
                  <c:v>56.905900000000003</c:v>
                </c:pt>
                <c:pt idx="1483">
                  <c:v>56.866799999999998</c:v>
                </c:pt>
                <c:pt idx="1484">
                  <c:v>56.844799999999999</c:v>
                </c:pt>
                <c:pt idx="1485">
                  <c:v>56.851900000000001</c:v>
                </c:pt>
                <c:pt idx="1486">
                  <c:v>56.876399999999997</c:v>
                </c:pt>
                <c:pt idx="1487">
                  <c:v>56.920200000000001</c:v>
                </c:pt>
                <c:pt idx="1488">
                  <c:v>56.944200000000002</c:v>
                </c:pt>
                <c:pt idx="1489">
                  <c:v>56.945399999999999</c:v>
                </c:pt>
                <c:pt idx="1490">
                  <c:v>56.882800000000003</c:v>
                </c:pt>
                <c:pt idx="1491">
                  <c:v>56.759399999999999</c:v>
                </c:pt>
                <c:pt idx="1492">
                  <c:v>56.704099999999997</c:v>
                </c:pt>
                <c:pt idx="1493">
                  <c:v>56.706099999999999</c:v>
                </c:pt>
                <c:pt idx="1494">
                  <c:v>56.745399999999997</c:v>
                </c:pt>
                <c:pt idx="1495">
                  <c:v>56.801499999999997</c:v>
                </c:pt>
                <c:pt idx="1496">
                  <c:v>56.7819</c:v>
                </c:pt>
                <c:pt idx="1497">
                  <c:v>56.732900000000001</c:v>
                </c:pt>
                <c:pt idx="1498">
                  <c:v>56.723799999999997</c:v>
                </c:pt>
                <c:pt idx="1499">
                  <c:v>56.720500000000001</c:v>
                </c:pt>
                <c:pt idx="1500">
                  <c:v>56.699100000000001</c:v>
                </c:pt>
                <c:pt idx="1501">
                  <c:v>56.667999999999999</c:v>
                </c:pt>
                <c:pt idx="1502">
                  <c:v>56.621400000000001</c:v>
                </c:pt>
                <c:pt idx="1503">
                  <c:v>56.582000000000001</c:v>
                </c:pt>
                <c:pt idx="1504">
                  <c:v>56.574199999999998</c:v>
                </c:pt>
                <c:pt idx="1505">
                  <c:v>56.567599999999999</c:v>
                </c:pt>
                <c:pt idx="1506">
                  <c:v>56.5533</c:v>
                </c:pt>
                <c:pt idx="1507">
                  <c:v>56.521900000000002</c:v>
                </c:pt>
                <c:pt idx="1508">
                  <c:v>56.470100000000002</c:v>
                </c:pt>
                <c:pt idx="1509">
                  <c:v>56.3917</c:v>
                </c:pt>
                <c:pt idx="1510">
                  <c:v>56.283499999999997</c:v>
                </c:pt>
                <c:pt idx="1511">
                  <c:v>56.189599999999999</c:v>
                </c:pt>
                <c:pt idx="1512">
                  <c:v>56.110500000000002</c:v>
                </c:pt>
                <c:pt idx="1513">
                  <c:v>56.016199999999998</c:v>
                </c:pt>
                <c:pt idx="1514">
                  <c:v>55.914200000000001</c:v>
                </c:pt>
                <c:pt idx="1515">
                  <c:v>55.854300000000002</c:v>
                </c:pt>
                <c:pt idx="1516">
                  <c:v>55.819400000000002</c:v>
                </c:pt>
                <c:pt idx="1517">
                  <c:v>55.773099999999999</c:v>
                </c:pt>
                <c:pt idx="1518">
                  <c:v>55.712800000000001</c:v>
                </c:pt>
                <c:pt idx="1519">
                  <c:v>55.6113</c:v>
                </c:pt>
                <c:pt idx="1520">
                  <c:v>55.494</c:v>
                </c:pt>
                <c:pt idx="1521">
                  <c:v>55.379800000000003</c:v>
                </c:pt>
                <c:pt idx="1522">
                  <c:v>55.283900000000003</c:v>
                </c:pt>
                <c:pt idx="1523">
                  <c:v>55.226399999999998</c:v>
                </c:pt>
                <c:pt idx="1524">
                  <c:v>55.189</c:v>
                </c:pt>
                <c:pt idx="1525">
                  <c:v>55.162700000000001</c:v>
                </c:pt>
                <c:pt idx="1526">
                  <c:v>55.158900000000003</c:v>
                </c:pt>
                <c:pt idx="1527">
                  <c:v>55.184699999999999</c:v>
                </c:pt>
                <c:pt idx="1528">
                  <c:v>55.221600000000002</c:v>
                </c:pt>
                <c:pt idx="1529">
                  <c:v>55.264400000000002</c:v>
                </c:pt>
                <c:pt idx="1530">
                  <c:v>55.317100000000003</c:v>
                </c:pt>
                <c:pt idx="1531">
                  <c:v>55.380200000000002</c:v>
                </c:pt>
                <c:pt idx="1532">
                  <c:v>55.451799999999999</c:v>
                </c:pt>
                <c:pt idx="1533">
                  <c:v>55.530799999999999</c:v>
                </c:pt>
                <c:pt idx="1534">
                  <c:v>55.584800000000001</c:v>
                </c:pt>
                <c:pt idx="1535">
                  <c:v>55.618499999999997</c:v>
                </c:pt>
                <c:pt idx="1536">
                  <c:v>55.656999999999996</c:v>
                </c:pt>
                <c:pt idx="1537">
                  <c:v>55.688800000000001</c:v>
                </c:pt>
                <c:pt idx="1538">
                  <c:v>55.677900000000001</c:v>
                </c:pt>
                <c:pt idx="1539">
                  <c:v>55.6402</c:v>
                </c:pt>
                <c:pt idx="1540">
                  <c:v>55.593800000000002</c:v>
                </c:pt>
                <c:pt idx="1541">
                  <c:v>55.540500000000002</c:v>
                </c:pt>
                <c:pt idx="1542">
                  <c:v>55.494399999999999</c:v>
                </c:pt>
                <c:pt idx="1543">
                  <c:v>55.429600000000001</c:v>
                </c:pt>
                <c:pt idx="1544">
                  <c:v>55.323</c:v>
                </c:pt>
                <c:pt idx="1545">
                  <c:v>55.232300000000002</c:v>
                </c:pt>
                <c:pt idx="1546">
                  <c:v>55.1753</c:v>
                </c:pt>
                <c:pt idx="1547">
                  <c:v>55.124499999999998</c:v>
                </c:pt>
                <c:pt idx="1548">
                  <c:v>55.078099999999999</c:v>
                </c:pt>
                <c:pt idx="1549">
                  <c:v>55.016500000000001</c:v>
                </c:pt>
                <c:pt idx="1550">
                  <c:v>54.940300000000001</c:v>
                </c:pt>
                <c:pt idx="1551">
                  <c:v>54.889299999999999</c:v>
                </c:pt>
                <c:pt idx="1552">
                  <c:v>54.8566</c:v>
                </c:pt>
                <c:pt idx="1553">
                  <c:v>54.808199999999999</c:v>
                </c:pt>
                <c:pt idx="1554">
                  <c:v>54.745100000000001</c:v>
                </c:pt>
                <c:pt idx="1555">
                  <c:v>54.647399999999998</c:v>
                </c:pt>
                <c:pt idx="1556">
                  <c:v>54.538400000000003</c:v>
                </c:pt>
                <c:pt idx="1557">
                  <c:v>54.468000000000004</c:v>
                </c:pt>
                <c:pt idx="1558">
                  <c:v>54.402099999999997</c:v>
                </c:pt>
                <c:pt idx="1559">
                  <c:v>54.3</c:v>
                </c:pt>
                <c:pt idx="1560">
                  <c:v>54.206099999999999</c:v>
                </c:pt>
                <c:pt idx="1561">
                  <c:v>54.153300000000002</c:v>
                </c:pt>
                <c:pt idx="1562">
                  <c:v>54.113100000000003</c:v>
                </c:pt>
                <c:pt idx="1563">
                  <c:v>54.078699999999998</c:v>
                </c:pt>
                <c:pt idx="1564">
                  <c:v>54.040399999999998</c:v>
                </c:pt>
                <c:pt idx="1565">
                  <c:v>53.992899999999999</c:v>
                </c:pt>
                <c:pt idx="1566">
                  <c:v>53.949300000000001</c:v>
                </c:pt>
                <c:pt idx="1567">
                  <c:v>53.910800000000002</c:v>
                </c:pt>
                <c:pt idx="1568">
                  <c:v>53.893700000000003</c:v>
                </c:pt>
                <c:pt idx="1569">
                  <c:v>53.889899999999997</c:v>
                </c:pt>
                <c:pt idx="1570">
                  <c:v>53.842100000000002</c:v>
                </c:pt>
                <c:pt idx="1571">
                  <c:v>53.768500000000003</c:v>
                </c:pt>
                <c:pt idx="1572">
                  <c:v>53.708799999999997</c:v>
                </c:pt>
                <c:pt idx="1573">
                  <c:v>53.6586</c:v>
                </c:pt>
                <c:pt idx="1574">
                  <c:v>53.628999999999998</c:v>
                </c:pt>
                <c:pt idx="1575">
                  <c:v>53.6038</c:v>
                </c:pt>
                <c:pt idx="1576">
                  <c:v>53.559899999999999</c:v>
                </c:pt>
                <c:pt idx="1577">
                  <c:v>53.519199999999998</c:v>
                </c:pt>
                <c:pt idx="1578">
                  <c:v>53.491799999999998</c:v>
                </c:pt>
                <c:pt idx="1579">
                  <c:v>53.491199999999999</c:v>
                </c:pt>
                <c:pt idx="1580">
                  <c:v>53.531599999999997</c:v>
                </c:pt>
                <c:pt idx="1581">
                  <c:v>53.534500000000001</c:v>
                </c:pt>
                <c:pt idx="1582">
                  <c:v>53.485999999999997</c:v>
                </c:pt>
                <c:pt idx="1583">
                  <c:v>53.450800000000001</c:v>
                </c:pt>
                <c:pt idx="1584">
                  <c:v>53.431600000000003</c:v>
                </c:pt>
                <c:pt idx="1585">
                  <c:v>53.451799999999999</c:v>
                </c:pt>
                <c:pt idx="1586">
                  <c:v>53.501600000000003</c:v>
                </c:pt>
                <c:pt idx="1587">
                  <c:v>53.518999999999998</c:v>
                </c:pt>
                <c:pt idx="1588">
                  <c:v>53.517800000000001</c:v>
                </c:pt>
                <c:pt idx="1589">
                  <c:v>53.518799999999999</c:v>
                </c:pt>
                <c:pt idx="1590">
                  <c:v>53.518000000000001</c:v>
                </c:pt>
                <c:pt idx="1591">
                  <c:v>53.511699999999998</c:v>
                </c:pt>
                <c:pt idx="1592">
                  <c:v>53.512300000000003</c:v>
                </c:pt>
                <c:pt idx="1593">
                  <c:v>53.535499999999999</c:v>
                </c:pt>
                <c:pt idx="1594">
                  <c:v>53.555300000000003</c:v>
                </c:pt>
                <c:pt idx="1595">
                  <c:v>53.560400000000001</c:v>
                </c:pt>
                <c:pt idx="1596">
                  <c:v>53.5533</c:v>
                </c:pt>
                <c:pt idx="1597">
                  <c:v>53.5321</c:v>
                </c:pt>
                <c:pt idx="1598">
                  <c:v>53.5428</c:v>
                </c:pt>
                <c:pt idx="1599">
                  <c:v>53.5852</c:v>
                </c:pt>
                <c:pt idx="1600">
                  <c:v>53.6113</c:v>
                </c:pt>
                <c:pt idx="1601">
                  <c:v>53.623100000000001</c:v>
                </c:pt>
                <c:pt idx="1602">
                  <c:v>53.619</c:v>
                </c:pt>
                <c:pt idx="1603">
                  <c:v>53.603200000000001</c:v>
                </c:pt>
                <c:pt idx="1604">
                  <c:v>53.584299999999999</c:v>
                </c:pt>
                <c:pt idx="1605">
                  <c:v>53.5702</c:v>
                </c:pt>
                <c:pt idx="1606">
                  <c:v>53.569200000000002</c:v>
                </c:pt>
                <c:pt idx="1607">
                  <c:v>53.593899999999998</c:v>
                </c:pt>
                <c:pt idx="1608">
                  <c:v>53.677199999999999</c:v>
                </c:pt>
                <c:pt idx="1609">
                  <c:v>53.727200000000003</c:v>
                </c:pt>
                <c:pt idx="1610">
                  <c:v>53.707799999999999</c:v>
                </c:pt>
                <c:pt idx="1611">
                  <c:v>53.672600000000003</c:v>
                </c:pt>
                <c:pt idx="1612">
                  <c:v>53.624000000000002</c:v>
                </c:pt>
                <c:pt idx="1613">
                  <c:v>53.624699999999997</c:v>
                </c:pt>
                <c:pt idx="1614">
                  <c:v>53.6755</c:v>
                </c:pt>
                <c:pt idx="1615">
                  <c:v>53.729199999999999</c:v>
                </c:pt>
                <c:pt idx="1616">
                  <c:v>53.785200000000003</c:v>
                </c:pt>
                <c:pt idx="1617">
                  <c:v>53.829599999999999</c:v>
                </c:pt>
                <c:pt idx="1618">
                  <c:v>53.860900000000001</c:v>
                </c:pt>
                <c:pt idx="1619">
                  <c:v>53.867199999999997</c:v>
                </c:pt>
                <c:pt idx="1620">
                  <c:v>53.856900000000003</c:v>
                </c:pt>
                <c:pt idx="1621">
                  <c:v>53.825200000000002</c:v>
                </c:pt>
                <c:pt idx="1622">
                  <c:v>53.819099999999999</c:v>
                </c:pt>
                <c:pt idx="1623">
                  <c:v>53.871499999999997</c:v>
                </c:pt>
                <c:pt idx="1624">
                  <c:v>53.924799999999998</c:v>
                </c:pt>
                <c:pt idx="1625">
                  <c:v>53.964399999999998</c:v>
                </c:pt>
                <c:pt idx="1626">
                  <c:v>53.999600000000001</c:v>
                </c:pt>
                <c:pt idx="1627">
                  <c:v>54.030700000000003</c:v>
                </c:pt>
                <c:pt idx="1628">
                  <c:v>54.057400000000001</c:v>
                </c:pt>
                <c:pt idx="1629">
                  <c:v>54.0764</c:v>
                </c:pt>
                <c:pt idx="1630">
                  <c:v>54.067599999999999</c:v>
                </c:pt>
                <c:pt idx="1631">
                  <c:v>54.044800000000002</c:v>
                </c:pt>
                <c:pt idx="1632">
                  <c:v>54.020299999999999</c:v>
                </c:pt>
                <c:pt idx="1633">
                  <c:v>54.015500000000003</c:v>
                </c:pt>
                <c:pt idx="1634">
                  <c:v>54.085799999999999</c:v>
                </c:pt>
                <c:pt idx="1635">
                  <c:v>54.1434</c:v>
                </c:pt>
                <c:pt idx="1636">
                  <c:v>54.144399999999997</c:v>
                </c:pt>
                <c:pt idx="1637">
                  <c:v>54.082500000000003</c:v>
                </c:pt>
                <c:pt idx="1638">
                  <c:v>53.932699999999997</c:v>
                </c:pt>
                <c:pt idx="1639">
                  <c:v>53.865699999999997</c:v>
                </c:pt>
                <c:pt idx="1640">
                  <c:v>53.887900000000002</c:v>
                </c:pt>
                <c:pt idx="1641">
                  <c:v>53.918700000000001</c:v>
                </c:pt>
                <c:pt idx="1642">
                  <c:v>53.9544</c:v>
                </c:pt>
                <c:pt idx="1643">
                  <c:v>53.951500000000003</c:v>
                </c:pt>
                <c:pt idx="1644">
                  <c:v>53.930599999999998</c:v>
                </c:pt>
                <c:pt idx="1645">
                  <c:v>53.899299999999997</c:v>
                </c:pt>
                <c:pt idx="1646">
                  <c:v>53.9163</c:v>
                </c:pt>
                <c:pt idx="1647">
                  <c:v>54.063400000000001</c:v>
                </c:pt>
                <c:pt idx="1648">
                  <c:v>54.241199999999999</c:v>
                </c:pt>
                <c:pt idx="1649">
                  <c:v>54.418599999999998</c:v>
                </c:pt>
                <c:pt idx="1650">
                  <c:v>54.563299999999998</c:v>
                </c:pt>
                <c:pt idx="1651">
                  <c:v>54.6633</c:v>
                </c:pt>
                <c:pt idx="1652">
                  <c:v>54.813899999999997</c:v>
                </c:pt>
                <c:pt idx="1653">
                  <c:v>55.013500000000001</c:v>
                </c:pt>
                <c:pt idx="1654">
                  <c:v>55.162799999999997</c:v>
                </c:pt>
                <c:pt idx="1655">
                  <c:v>55.2864</c:v>
                </c:pt>
                <c:pt idx="1656">
                  <c:v>55.441800000000001</c:v>
                </c:pt>
                <c:pt idx="1657">
                  <c:v>55.6081</c:v>
                </c:pt>
                <c:pt idx="1658">
                  <c:v>55.761200000000002</c:v>
                </c:pt>
                <c:pt idx="1659">
                  <c:v>55.921599999999998</c:v>
                </c:pt>
                <c:pt idx="1660">
                  <c:v>56.119599999999998</c:v>
                </c:pt>
                <c:pt idx="1661">
                  <c:v>56.267099999999999</c:v>
                </c:pt>
                <c:pt idx="1662">
                  <c:v>56.324300000000001</c:v>
                </c:pt>
                <c:pt idx="1663">
                  <c:v>56.398600000000002</c:v>
                </c:pt>
                <c:pt idx="1664">
                  <c:v>56.505200000000002</c:v>
                </c:pt>
                <c:pt idx="1665">
                  <c:v>56.610100000000003</c:v>
                </c:pt>
                <c:pt idx="1666">
                  <c:v>56.7136</c:v>
                </c:pt>
                <c:pt idx="1667">
                  <c:v>56.812100000000001</c:v>
                </c:pt>
                <c:pt idx="1668">
                  <c:v>56.911299999999997</c:v>
                </c:pt>
                <c:pt idx="1669">
                  <c:v>57.035499999999999</c:v>
                </c:pt>
                <c:pt idx="1670">
                  <c:v>57.152299999999997</c:v>
                </c:pt>
                <c:pt idx="1671">
                  <c:v>57.215600000000002</c:v>
                </c:pt>
                <c:pt idx="1672">
                  <c:v>57.269300000000001</c:v>
                </c:pt>
                <c:pt idx="1673">
                  <c:v>57.326999999999998</c:v>
                </c:pt>
                <c:pt idx="1674">
                  <c:v>57.436100000000003</c:v>
                </c:pt>
                <c:pt idx="1675">
                  <c:v>57.611800000000002</c:v>
                </c:pt>
                <c:pt idx="1676">
                  <c:v>57.710299999999997</c:v>
                </c:pt>
                <c:pt idx="1677">
                  <c:v>57.731299999999997</c:v>
                </c:pt>
                <c:pt idx="1678">
                  <c:v>57.780700000000003</c:v>
                </c:pt>
                <c:pt idx="1679">
                  <c:v>57.8431</c:v>
                </c:pt>
                <c:pt idx="1680">
                  <c:v>57.901800000000001</c:v>
                </c:pt>
                <c:pt idx="1681">
                  <c:v>57.956200000000003</c:v>
                </c:pt>
                <c:pt idx="1682">
                  <c:v>57.990499999999997</c:v>
                </c:pt>
                <c:pt idx="1683">
                  <c:v>58.047400000000003</c:v>
                </c:pt>
                <c:pt idx="1684">
                  <c:v>58.166499999999999</c:v>
                </c:pt>
                <c:pt idx="1685">
                  <c:v>58.253300000000003</c:v>
                </c:pt>
                <c:pt idx="1686">
                  <c:v>58.272799999999997</c:v>
                </c:pt>
                <c:pt idx="1687">
                  <c:v>58.3307</c:v>
                </c:pt>
                <c:pt idx="1688">
                  <c:v>58.429200000000002</c:v>
                </c:pt>
                <c:pt idx="1689">
                  <c:v>58.502600000000001</c:v>
                </c:pt>
                <c:pt idx="1690">
                  <c:v>58.556600000000003</c:v>
                </c:pt>
                <c:pt idx="1691">
                  <c:v>58.579300000000003</c:v>
                </c:pt>
                <c:pt idx="1692">
                  <c:v>58.611400000000003</c:v>
                </c:pt>
                <c:pt idx="1693">
                  <c:v>58.727499999999999</c:v>
                </c:pt>
                <c:pt idx="1694">
                  <c:v>58.822200000000002</c:v>
                </c:pt>
                <c:pt idx="1695">
                  <c:v>58.825499999999998</c:v>
                </c:pt>
                <c:pt idx="1696">
                  <c:v>58.84</c:v>
                </c:pt>
                <c:pt idx="1697">
                  <c:v>58.881599999999999</c:v>
                </c:pt>
                <c:pt idx="1698">
                  <c:v>58.945900000000002</c:v>
                </c:pt>
                <c:pt idx="1699">
                  <c:v>59.027900000000002</c:v>
                </c:pt>
                <c:pt idx="1700">
                  <c:v>59.034700000000001</c:v>
                </c:pt>
                <c:pt idx="1701">
                  <c:v>59.005400000000002</c:v>
                </c:pt>
                <c:pt idx="1702">
                  <c:v>59.025799999999997</c:v>
                </c:pt>
                <c:pt idx="1703">
                  <c:v>59.0809</c:v>
                </c:pt>
                <c:pt idx="1704">
                  <c:v>59.194200000000002</c:v>
                </c:pt>
                <c:pt idx="1705">
                  <c:v>59.275799999999997</c:v>
                </c:pt>
                <c:pt idx="1706">
                  <c:v>59.269100000000002</c:v>
                </c:pt>
                <c:pt idx="1707">
                  <c:v>59.259700000000002</c:v>
                </c:pt>
                <c:pt idx="1708">
                  <c:v>59.260899999999999</c:v>
                </c:pt>
                <c:pt idx="1709">
                  <c:v>59.291200000000003</c:v>
                </c:pt>
                <c:pt idx="1710">
                  <c:v>59.345799999999997</c:v>
                </c:pt>
                <c:pt idx="1711">
                  <c:v>59.402299999999997</c:v>
                </c:pt>
                <c:pt idx="1712">
                  <c:v>59.461399999999998</c:v>
                </c:pt>
                <c:pt idx="1713">
                  <c:v>59.526299999999999</c:v>
                </c:pt>
                <c:pt idx="1714">
                  <c:v>59.565300000000001</c:v>
                </c:pt>
                <c:pt idx="1715">
                  <c:v>59.535800000000002</c:v>
                </c:pt>
                <c:pt idx="1716">
                  <c:v>59.4878</c:v>
                </c:pt>
                <c:pt idx="1717">
                  <c:v>59.4283</c:v>
                </c:pt>
                <c:pt idx="1718">
                  <c:v>59.446399999999997</c:v>
                </c:pt>
                <c:pt idx="1719">
                  <c:v>59.541400000000003</c:v>
                </c:pt>
                <c:pt idx="1720">
                  <c:v>59.606999999999999</c:v>
                </c:pt>
                <c:pt idx="1721">
                  <c:v>59.6554</c:v>
                </c:pt>
                <c:pt idx="1722">
                  <c:v>59.694499999999998</c:v>
                </c:pt>
                <c:pt idx="1723">
                  <c:v>59.722700000000003</c:v>
                </c:pt>
                <c:pt idx="1724">
                  <c:v>59.737900000000003</c:v>
                </c:pt>
                <c:pt idx="1725">
                  <c:v>59.748800000000003</c:v>
                </c:pt>
                <c:pt idx="1726">
                  <c:v>59.758499999999998</c:v>
                </c:pt>
                <c:pt idx="1727">
                  <c:v>59.782400000000003</c:v>
                </c:pt>
                <c:pt idx="1728">
                  <c:v>59.8247</c:v>
                </c:pt>
                <c:pt idx="1729">
                  <c:v>59.843400000000003</c:v>
                </c:pt>
                <c:pt idx="1730">
                  <c:v>59.845300000000002</c:v>
                </c:pt>
                <c:pt idx="1731">
                  <c:v>59.8613</c:v>
                </c:pt>
                <c:pt idx="1732">
                  <c:v>59.888599999999997</c:v>
                </c:pt>
                <c:pt idx="1733">
                  <c:v>59.9343</c:v>
                </c:pt>
                <c:pt idx="1734">
                  <c:v>59.980600000000003</c:v>
                </c:pt>
                <c:pt idx="1735">
                  <c:v>60.0167</c:v>
                </c:pt>
                <c:pt idx="1736">
                  <c:v>60.0505</c:v>
                </c:pt>
                <c:pt idx="1737">
                  <c:v>60.086500000000001</c:v>
                </c:pt>
                <c:pt idx="1738">
                  <c:v>60.084600000000002</c:v>
                </c:pt>
                <c:pt idx="1739">
                  <c:v>60.048200000000001</c:v>
                </c:pt>
                <c:pt idx="1740">
                  <c:v>60.074199999999998</c:v>
                </c:pt>
                <c:pt idx="1741">
                  <c:v>60.128399999999999</c:v>
                </c:pt>
                <c:pt idx="1742">
                  <c:v>60.135300000000001</c:v>
                </c:pt>
                <c:pt idx="1743">
                  <c:v>60.125100000000003</c:v>
                </c:pt>
                <c:pt idx="1744">
                  <c:v>60.109400000000001</c:v>
                </c:pt>
                <c:pt idx="1745">
                  <c:v>60.100900000000003</c:v>
                </c:pt>
                <c:pt idx="1746">
                  <c:v>60.104100000000003</c:v>
                </c:pt>
                <c:pt idx="1747">
                  <c:v>60.139400000000002</c:v>
                </c:pt>
                <c:pt idx="1748">
                  <c:v>60.206099999999999</c:v>
                </c:pt>
                <c:pt idx="1749">
                  <c:v>60.287700000000001</c:v>
                </c:pt>
                <c:pt idx="1750">
                  <c:v>60.349499999999999</c:v>
                </c:pt>
                <c:pt idx="1751">
                  <c:v>60.256900000000002</c:v>
                </c:pt>
                <c:pt idx="1752">
                  <c:v>60.1434</c:v>
                </c:pt>
                <c:pt idx="1753">
                  <c:v>60.123699999999999</c:v>
                </c:pt>
                <c:pt idx="1754">
                  <c:v>60.154699999999998</c:v>
                </c:pt>
                <c:pt idx="1755">
                  <c:v>60.242400000000004</c:v>
                </c:pt>
                <c:pt idx="1756">
                  <c:v>60.274099999999997</c:v>
                </c:pt>
                <c:pt idx="1757">
                  <c:v>60.247100000000003</c:v>
                </c:pt>
                <c:pt idx="1758">
                  <c:v>60.247</c:v>
                </c:pt>
                <c:pt idx="1759">
                  <c:v>60.254300000000001</c:v>
                </c:pt>
                <c:pt idx="1760">
                  <c:v>60.224600000000002</c:v>
                </c:pt>
                <c:pt idx="1761">
                  <c:v>60.197899999999997</c:v>
                </c:pt>
                <c:pt idx="1762">
                  <c:v>60.207999999999998</c:v>
                </c:pt>
                <c:pt idx="1763">
                  <c:v>60.244</c:v>
                </c:pt>
                <c:pt idx="1764">
                  <c:v>60.314300000000003</c:v>
                </c:pt>
                <c:pt idx="1765">
                  <c:v>60.313000000000002</c:v>
                </c:pt>
                <c:pt idx="1766">
                  <c:v>60.242899999999999</c:v>
                </c:pt>
                <c:pt idx="1767">
                  <c:v>60.256799999999998</c:v>
                </c:pt>
                <c:pt idx="1768">
                  <c:v>60.314399999999999</c:v>
                </c:pt>
                <c:pt idx="1769">
                  <c:v>60.344700000000003</c:v>
                </c:pt>
                <c:pt idx="1770">
                  <c:v>60.347200000000001</c:v>
                </c:pt>
                <c:pt idx="1771">
                  <c:v>60.293500000000002</c:v>
                </c:pt>
                <c:pt idx="1772">
                  <c:v>60.247799999999998</c:v>
                </c:pt>
                <c:pt idx="1773">
                  <c:v>60.224600000000002</c:v>
                </c:pt>
                <c:pt idx="1774">
                  <c:v>60.250999999999998</c:v>
                </c:pt>
                <c:pt idx="1775">
                  <c:v>60.307699999999997</c:v>
                </c:pt>
                <c:pt idx="1776">
                  <c:v>60.287500000000001</c:v>
                </c:pt>
                <c:pt idx="1777">
                  <c:v>60.242100000000001</c:v>
                </c:pt>
                <c:pt idx="1778">
                  <c:v>60.232399999999998</c:v>
                </c:pt>
                <c:pt idx="1779">
                  <c:v>60.2423</c:v>
                </c:pt>
                <c:pt idx="1780">
                  <c:v>60.289700000000003</c:v>
                </c:pt>
                <c:pt idx="1781">
                  <c:v>60.250900000000001</c:v>
                </c:pt>
                <c:pt idx="1782">
                  <c:v>60.0991</c:v>
                </c:pt>
                <c:pt idx="1783">
                  <c:v>59.997599999999998</c:v>
                </c:pt>
                <c:pt idx="1784">
                  <c:v>59.943300000000001</c:v>
                </c:pt>
                <c:pt idx="1785">
                  <c:v>59.945999999999998</c:v>
                </c:pt>
                <c:pt idx="1786">
                  <c:v>59.931600000000003</c:v>
                </c:pt>
                <c:pt idx="1787">
                  <c:v>59.808199999999999</c:v>
                </c:pt>
                <c:pt idx="1788">
                  <c:v>59.685299999999998</c:v>
                </c:pt>
                <c:pt idx="1789">
                  <c:v>59.599800000000002</c:v>
                </c:pt>
                <c:pt idx="1790">
                  <c:v>59.487499999999997</c:v>
                </c:pt>
                <c:pt idx="1791">
                  <c:v>59.347900000000003</c:v>
                </c:pt>
                <c:pt idx="1792">
                  <c:v>59.2196</c:v>
                </c:pt>
                <c:pt idx="1793">
                  <c:v>59.105699999999999</c:v>
                </c:pt>
                <c:pt idx="1794">
                  <c:v>59.040700000000001</c:v>
                </c:pt>
                <c:pt idx="1795">
                  <c:v>58.955800000000004</c:v>
                </c:pt>
                <c:pt idx="1796">
                  <c:v>58.776899999999998</c:v>
                </c:pt>
                <c:pt idx="1797">
                  <c:v>58.679600000000001</c:v>
                </c:pt>
                <c:pt idx="1798">
                  <c:v>58.697099999999999</c:v>
                </c:pt>
                <c:pt idx="1799">
                  <c:v>58.734999999999999</c:v>
                </c:pt>
                <c:pt idx="1800">
                  <c:v>58.768999999999998</c:v>
                </c:pt>
                <c:pt idx="1801">
                  <c:v>58.631999999999998</c:v>
                </c:pt>
                <c:pt idx="1802">
                  <c:v>58.461500000000001</c:v>
                </c:pt>
                <c:pt idx="1803">
                  <c:v>58.422600000000003</c:v>
                </c:pt>
                <c:pt idx="1804">
                  <c:v>58.410400000000003</c:v>
                </c:pt>
                <c:pt idx="1805">
                  <c:v>58.404499999999999</c:v>
                </c:pt>
                <c:pt idx="1806">
                  <c:v>58.373100000000001</c:v>
                </c:pt>
                <c:pt idx="1807">
                  <c:v>58.317999999999998</c:v>
                </c:pt>
                <c:pt idx="1808">
                  <c:v>58.2879</c:v>
                </c:pt>
                <c:pt idx="1809">
                  <c:v>58.277099999999997</c:v>
                </c:pt>
                <c:pt idx="1810">
                  <c:v>58.2928</c:v>
                </c:pt>
                <c:pt idx="1811">
                  <c:v>58.311599999999999</c:v>
                </c:pt>
                <c:pt idx="1812">
                  <c:v>58.316800000000001</c:v>
                </c:pt>
                <c:pt idx="1813">
                  <c:v>58.331600000000002</c:v>
                </c:pt>
                <c:pt idx="1814">
                  <c:v>58.359400000000001</c:v>
                </c:pt>
                <c:pt idx="1815">
                  <c:v>58.351799999999997</c:v>
                </c:pt>
                <c:pt idx="1816">
                  <c:v>58.332700000000003</c:v>
                </c:pt>
                <c:pt idx="1817">
                  <c:v>58.361800000000002</c:v>
                </c:pt>
                <c:pt idx="1818">
                  <c:v>58.415300000000002</c:v>
                </c:pt>
                <c:pt idx="1819">
                  <c:v>58.499099999999999</c:v>
                </c:pt>
                <c:pt idx="1820">
                  <c:v>58.514699999999998</c:v>
                </c:pt>
                <c:pt idx="1821">
                  <c:v>58.435899999999997</c:v>
                </c:pt>
                <c:pt idx="1822">
                  <c:v>58.482500000000002</c:v>
                </c:pt>
                <c:pt idx="1823">
                  <c:v>58.615099999999998</c:v>
                </c:pt>
                <c:pt idx="1824">
                  <c:v>58.6892</c:v>
                </c:pt>
                <c:pt idx="1825">
                  <c:v>58.694800000000001</c:v>
                </c:pt>
                <c:pt idx="1826">
                  <c:v>58.555</c:v>
                </c:pt>
                <c:pt idx="1827">
                  <c:v>58.461300000000001</c:v>
                </c:pt>
                <c:pt idx="1828">
                  <c:v>58.488999999999997</c:v>
                </c:pt>
                <c:pt idx="1829">
                  <c:v>58.529899999999998</c:v>
                </c:pt>
                <c:pt idx="1830">
                  <c:v>58.571199999999997</c:v>
                </c:pt>
                <c:pt idx="1831">
                  <c:v>58.549199999999999</c:v>
                </c:pt>
                <c:pt idx="1832">
                  <c:v>58.503900000000002</c:v>
                </c:pt>
                <c:pt idx="1833">
                  <c:v>58.474400000000003</c:v>
                </c:pt>
                <c:pt idx="1834">
                  <c:v>58.458500000000001</c:v>
                </c:pt>
                <c:pt idx="1835">
                  <c:v>58.459800000000001</c:v>
                </c:pt>
                <c:pt idx="1836">
                  <c:v>58.488100000000003</c:v>
                </c:pt>
                <c:pt idx="1837">
                  <c:v>58.514299999999999</c:v>
                </c:pt>
                <c:pt idx="1838">
                  <c:v>58.3596</c:v>
                </c:pt>
                <c:pt idx="1839">
                  <c:v>58.152799999999999</c:v>
                </c:pt>
                <c:pt idx="1840">
                  <c:v>58.066200000000002</c:v>
                </c:pt>
                <c:pt idx="1841">
                  <c:v>58.078699999999998</c:v>
                </c:pt>
                <c:pt idx="1842">
                  <c:v>58.221699999999998</c:v>
                </c:pt>
                <c:pt idx="1843">
                  <c:v>58.186799999999998</c:v>
                </c:pt>
                <c:pt idx="1844">
                  <c:v>57.978400000000001</c:v>
                </c:pt>
                <c:pt idx="1845">
                  <c:v>57.893099999999997</c:v>
                </c:pt>
                <c:pt idx="1846">
                  <c:v>57.868600000000001</c:v>
                </c:pt>
                <c:pt idx="1847">
                  <c:v>57.8812</c:v>
                </c:pt>
                <c:pt idx="1848">
                  <c:v>57.875900000000001</c:v>
                </c:pt>
                <c:pt idx="1849">
                  <c:v>57.823</c:v>
                </c:pt>
                <c:pt idx="1850">
                  <c:v>57.701799999999999</c:v>
                </c:pt>
                <c:pt idx="1851">
                  <c:v>57.5413</c:v>
                </c:pt>
                <c:pt idx="1852">
                  <c:v>57.491700000000002</c:v>
                </c:pt>
                <c:pt idx="1853">
                  <c:v>57.496000000000002</c:v>
                </c:pt>
                <c:pt idx="1854">
                  <c:v>57.5182</c:v>
                </c:pt>
                <c:pt idx="1855">
                  <c:v>57.506500000000003</c:v>
                </c:pt>
                <c:pt idx="1856">
                  <c:v>57.435499999999998</c:v>
                </c:pt>
                <c:pt idx="1857">
                  <c:v>57.313099999999999</c:v>
                </c:pt>
                <c:pt idx="1858">
                  <c:v>57.150199999999998</c:v>
                </c:pt>
                <c:pt idx="1859">
                  <c:v>56.971200000000003</c:v>
                </c:pt>
                <c:pt idx="1860">
                  <c:v>56.845700000000001</c:v>
                </c:pt>
                <c:pt idx="1861">
                  <c:v>56.913800000000002</c:v>
                </c:pt>
                <c:pt idx="1862">
                  <c:v>56.916200000000003</c:v>
                </c:pt>
                <c:pt idx="1863">
                  <c:v>56.793399999999998</c:v>
                </c:pt>
                <c:pt idx="1864">
                  <c:v>56.696300000000001</c:v>
                </c:pt>
                <c:pt idx="1865">
                  <c:v>56.628599999999999</c:v>
                </c:pt>
                <c:pt idx="1866">
                  <c:v>56.622300000000003</c:v>
                </c:pt>
                <c:pt idx="1867">
                  <c:v>56.617600000000003</c:v>
                </c:pt>
                <c:pt idx="1868">
                  <c:v>56.566600000000001</c:v>
                </c:pt>
                <c:pt idx="1869">
                  <c:v>56.435600000000001</c:v>
                </c:pt>
                <c:pt idx="1870">
                  <c:v>56.215800000000002</c:v>
                </c:pt>
                <c:pt idx="1871">
                  <c:v>56.076700000000002</c:v>
                </c:pt>
                <c:pt idx="1872">
                  <c:v>55.996099999999998</c:v>
                </c:pt>
                <c:pt idx="1873">
                  <c:v>55.9696</c:v>
                </c:pt>
                <c:pt idx="1874">
                  <c:v>55.915599999999998</c:v>
                </c:pt>
                <c:pt idx="1875">
                  <c:v>55.752000000000002</c:v>
                </c:pt>
                <c:pt idx="1876">
                  <c:v>55.601300000000002</c:v>
                </c:pt>
                <c:pt idx="1877">
                  <c:v>55.474600000000002</c:v>
                </c:pt>
                <c:pt idx="1878">
                  <c:v>55.366</c:v>
                </c:pt>
                <c:pt idx="1879">
                  <c:v>55.257800000000003</c:v>
                </c:pt>
                <c:pt idx="1880">
                  <c:v>55.095599999999997</c:v>
                </c:pt>
                <c:pt idx="1881">
                  <c:v>54.954900000000002</c:v>
                </c:pt>
                <c:pt idx="1882">
                  <c:v>54.8688</c:v>
                </c:pt>
                <c:pt idx="1883">
                  <c:v>54.811199999999999</c:v>
                </c:pt>
                <c:pt idx="1884">
                  <c:v>54.7577</c:v>
                </c:pt>
                <c:pt idx="1885">
                  <c:v>54.563400000000001</c:v>
                </c:pt>
                <c:pt idx="1886">
                  <c:v>54.338000000000001</c:v>
                </c:pt>
                <c:pt idx="1887">
                  <c:v>54.213700000000003</c:v>
                </c:pt>
                <c:pt idx="1888">
                  <c:v>54.100299999999997</c:v>
                </c:pt>
                <c:pt idx="1889">
                  <c:v>53.981000000000002</c:v>
                </c:pt>
                <c:pt idx="1890">
                  <c:v>53.831099999999999</c:v>
                </c:pt>
                <c:pt idx="1891">
                  <c:v>53.659199999999998</c:v>
                </c:pt>
                <c:pt idx="1892">
                  <c:v>53.4816</c:v>
                </c:pt>
                <c:pt idx="1893">
                  <c:v>53.294899999999998</c:v>
                </c:pt>
                <c:pt idx="1894">
                  <c:v>53.095399999999998</c:v>
                </c:pt>
                <c:pt idx="1895">
                  <c:v>52.906799999999997</c:v>
                </c:pt>
                <c:pt idx="1896">
                  <c:v>52.741100000000003</c:v>
                </c:pt>
                <c:pt idx="1897">
                  <c:v>52.713200000000001</c:v>
                </c:pt>
                <c:pt idx="1898">
                  <c:v>52.655099999999997</c:v>
                </c:pt>
                <c:pt idx="1899">
                  <c:v>52.309899999999999</c:v>
                </c:pt>
                <c:pt idx="1900">
                  <c:v>52.0261</c:v>
                </c:pt>
                <c:pt idx="1901">
                  <c:v>51.877899999999997</c:v>
                </c:pt>
                <c:pt idx="1902">
                  <c:v>51.859299999999998</c:v>
                </c:pt>
                <c:pt idx="1903">
                  <c:v>51.878</c:v>
                </c:pt>
                <c:pt idx="1904">
                  <c:v>51.497999999999998</c:v>
                </c:pt>
                <c:pt idx="1905">
                  <c:v>51.0642</c:v>
                </c:pt>
                <c:pt idx="1906">
                  <c:v>50.798400000000001</c:v>
                </c:pt>
                <c:pt idx="1907">
                  <c:v>50.620899999999999</c:v>
                </c:pt>
                <c:pt idx="1908">
                  <c:v>50.51</c:v>
                </c:pt>
                <c:pt idx="1909">
                  <c:v>50.293399999999998</c:v>
                </c:pt>
                <c:pt idx="1910">
                  <c:v>50.058399999999999</c:v>
                </c:pt>
                <c:pt idx="1911">
                  <c:v>49.907800000000002</c:v>
                </c:pt>
                <c:pt idx="1912">
                  <c:v>49.722700000000003</c:v>
                </c:pt>
                <c:pt idx="1913">
                  <c:v>49.4788</c:v>
                </c:pt>
                <c:pt idx="1914">
                  <c:v>49.251899999999999</c:v>
                </c:pt>
                <c:pt idx="1915">
                  <c:v>49.031999999999996</c:v>
                </c:pt>
                <c:pt idx="1916">
                  <c:v>48.806600000000003</c:v>
                </c:pt>
                <c:pt idx="1917">
                  <c:v>48.574399999999997</c:v>
                </c:pt>
                <c:pt idx="1918">
                  <c:v>48.328600000000002</c:v>
                </c:pt>
                <c:pt idx="1919">
                  <c:v>48.179299999999998</c:v>
                </c:pt>
                <c:pt idx="1920">
                  <c:v>48.075200000000002</c:v>
                </c:pt>
                <c:pt idx="1921">
                  <c:v>47.785600000000002</c:v>
                </c:pt>
                <c:pt idx="1922">
                  <c:v>47.450800000000001</c:v>
                </c:pt>
                <c:pt idx="1923">
                  <c:v>47.1496</c:v>
                </c:pt>
                <c:pt idx="1924">
                  <c:v>46.887300000000003</c:v>
                </c:pt>
                <c:pt idx="1925">
                  <c:v>46.650700000000001</c:v>
                </c:pt>
                <c:pt idx="1926">
                  <c:v>46.263599999999997</c:v>
                </c:pt>
                <c:pt idx="1927">
                  <c:v>45.8964</c:v>
                </c:pt>
                <c:pt idx="1928">
                  <c:v>45.796500000000002</c:v>
                </c:pt>
                <c:pt idx="1929">
                  <c:v>45.627600000000001</c:v>
                </c:pt>
                <c:pt idx="1930">
                  <c:v>45.317599999999999</c:v>
                </c:pt>
                <c:pt idx="1931">
                  <c:v>45.046199999999999</c:v>
                </c:pt>
                <c:pt idx="1932">
                  <c:v>44.795000000000002</c:v>
                </c:pt>
                <c:pt idx="1933">
                  <c:v>44.5396</c:v>
                </c:pt>
                <c:pt idx="1934">
                  <c:v>44.301600000000001</c:v>
                </c:pt>
                <c:pt idx="1935">
                  <c:v>44.087899999999998</c:v>
                </c:pt>
                <c:pt idx="1936">
                  <c:v>43.927199999999999</c:v>
                </c:pt>
                <c:pt idx="1937">
                  <c:v>43.810299999999998</c:v>
                </c:pt>
                <c:pt idx="1938">
                  <c:v>43.709099999999999</c:v>
                </c:pt>
                <c:pt idx="1939">
                  <c:v>43.591999999999999</c:v>
                </c:pt>
                <c:pt idx="1940">
                  <c:v>43.426400000000001</c:v>
                </c:pt>
                <c:pt idx="1941">
                  <c:v>43.245800000000003</c:v>
                </c:pt>
                <c:pt idx="1942">
                  <c:v>43.048099999999998</c:v>
                </c:pt>
                <c:pt idx="1943">
                  <c:v>42.767299999999999</c:v>
                </c:pt>
                <c:pt idx="1944">
                  <c:v>42.494999999999997</c:v>
                </c:pt>
                <c:pt idx="1945">
                  <c:v>42.343899999999998</c:v>
                </c:pt>
                <c:pt idx="1946">
                  <c:v>42.279800000000002</c:v>
                </c:pt>
                <c:pt idx="1947">
                  <c:v>42.293500000000002</c:v>
                </c:pt>
                <c:pt idx="1948">
                  <c:v>42.2134</c:v>
                </c:pt>
                <c:pt idx="1949">
                  <c:v>42.092100000000002</c:v>
                </c:pt>
                <c:pt idx="1950">
                  <c:v>41.985700000000001</c:v>
                </c:pt>
                <c:pt idx="1951">
                  <c:v>41.802300000000002</c:v>
                </c:pt>
                <c:pt idx="1952">
                  <c:v>41.524900000000002</c:v>
                </c:pt>
                <c:pt idx="1953">
                  <c:v>41.396900000000002</c:v>
                </c:pt>
                <c:pt idx="1954">
                  <c:v>41.334200000000003</c:v>
                </c:pt>
                <c:pt idx="1955">
                  <c:v>41.161000000000001</c:v>
                </c:pt>
                <c:pt idx="1956">
                  <c:v>41.026899999999998</c:v>
                </c:pt>
                <c:pt idx="1957">
                  <c:v>40.970399999999998</c:v>
                </c:pt>
                <c:pt idx="1958">
                  <c:v>40.996499999999997</c:v>
                </c:pt>
                <c:pt idx="1959">
                  <c:v>41.003500000000003</c:v>
                </c:pt>
                <c:pt idx="1960">
                  <c:v>40.7027</c:v>
                </c:pt>
                <c:pt idx="1961">
                  <c:v>40.464799999999997</c:v>
                </c:pt>
                <c:pt idx="1962">
                  <c:v>40.454700000000003</c:v>
                </c:pt>
                <c:pt idx="1963">
                  <c:v>40.406999999999996</c:v>
                </c:pt>
                <c:pt idx="1964">
                  <c:v>40.287799999999997</c:v>
                </c:pt>
                <c:pt idx="1965">
                  <c:v>39.962400000000002</c:v>
                </c:pt>
                <c:pt idx="1966">
                  <c:v>39.7455</c:v>
                </c:pt>
                <c:pt idx="1967">
                  <c:v>39.7973</c:v>
                </c:pt>
                <c:pt idx="1968">
                  <c:v>39.6967</c:v>
                </c:pt>
                <c:pt idx="1969">
                  <c:v>39.457900000000002</c:v>
                </c:pt>
                <c:pt idx="1970">
                  <c:v>39.134099999999997</c:v>
                </c:pt>
                <c:pt idx="1971">
                  <c:v>38.877899999999997</c:v>
                </c:pt>
                <c:pt idx="1972">
                  <c:v>38.781700000000001</c:v>
                </c:pt>
                <c:pt idx="1973">
                  <c:v>38.540300000000002</c:v>
                </c:pt>
                <c:pt idx="1974">
                  <c:v>38.213299999999997</c:v>
                </c:pt>
                <c:pt idx="1975">
                  <c:v>38.017099999999999</c:v>
                </c:pt>
                <c:pt idx="1976">
                  <c:v>37.8474</c:v>
                </c:pt>
                <c:pt idx="1977">
                  <c:v>37.678199999999997</c:v>
                </c:pt>
                <c:pt idx="1978">
                  <c:v>37.419600000000003</c:v>
                </c:pt>
                <c:pt idx="1979">
                  <c:v>37.133099999999999</c:v>
                </c:pt>
                <c:pt idx="1980">
                  <c:v>37.029800000000002</c:v>
                </c:pt>
                <c:pt idx="1981">
                  <c:v>36.959000000000003</c:v>
                </c:pt>
                <c:pt idx="1982">
                  <c:v>36.869500000000002</c:v>
                </c:pt>
                <c:pt idx="1983">
                  <c:v>36.759900000000002</c:v>
                </c:pt>
                <c:pt idx="1984">
                  <c:v>36.645099999999999</c:v>
                </c:pt>
                <c:pt idx="1985">
                  <c:v>36.5608</c:v>
                </c:pt>
                <c:pt idx="1986">
                  <c:v>36.537300000000002</c:v>
                </c:pt>
                <c:pt idx="1987">
                  <c:v>36.596699999999998</c:v>
                </c:pt>
                <c:pt idx="1988">
                  <c:v>36.7624</c:v>
                </c:pt>
                <c:pt idx="1989">
                  <c:v>36.9452</c:v>
                </c:pt>
                <c:pt idx="1990">
                  <c:v>36.911200000000001</c:v>
                </c:pt>
                <c:pt idx="1991">
                  <c:v>36.9422</c:v>
                </c:pt>
                <c:pt idx="1992">
                  <c:v>37.116999999999997</c:v>
                </c:pt>
                <c:pt idx="1993">
                  <c:v>37.322600000000001</c:v>
                </c:pt>
                <c:pt idx="1994">
                  <c:v>37.5762</c:v>
                </c:pt>
                <c:pt idx="1995">
                  <c:v>37.907200000000003</c:v>
                </c:pt>
                <c:pt idx="1996">
                  <c:v>38.320799999999998</c:v>
                </c:pt>
                <c:pt idx="1997">
                  <c:v>38.811199999999999</c:v>
                </c:pt>
                <c:pt idx="1998">
                  <c:v>39.1372</c:v>
                </c:pt>
                <c:pt idx="1999">
                  <c:v>39.435200000000002</c:v>
                </c:pt>
                <c:pt idx="2000">
                  <c:v>39.928400000000003</c:v>
                </c:pt>
                <c:pt idx="2001">
                  <c:v>40.4983</c:v>
                </c:pt>
                <c:pt idx="2002">
                  <c:v>41.136400000000002</c:v>
                </c:pt>
                <c:pt idx="2003">
                  <c:v>41.959899999999998</c:v>
                </c:pt>
                <c:pt idx="2004">
                  <c:v>42.738999999999997</c:v>
                </c:pt>
                <c:pt idx="2005">
                  <c:v>43.216900000000003</c:v>
                </c:pt>
                <c:pt idx="2006">
                  <c:v>43.7547</c:v>
                </c:pt>
                <c:pt idx="2007">
                  <c:v>44.378</c:v>
                </c:pt>
                <c:pt idx="2008">
                  <c:v>44.9848</c:v>
                </c:pt>
                <c:pt idx="2009">
                  <c:v>45.624099999999999</c:v>
                </c:pt>
                <c:pt idx="2010">
                  <c:v>46.334000000000003</c:v>
                </c:pt>
                <c:pt idx="2011">
                  <c:v>47.065899999999999</c:v>
                </c:pt>
                <c:pt idx="2012">
                  <c:v>47.775199999999998</c:v>
                </c:pt>
                <c:pt idx="2013">
                  <c:v>48.283200000000001</c:v>
                </c:pt>
                <c:pt idx="2014">
                  <c:v>48.694800000000001</c:v>
                </c:pt>
                <c:pt idx="2015">
                  <c:v>49.055599999999998</c:v>
                </c:pt>
                <c:pt idx="2016">
                  <c:v>49.542299999999997</c:v>
                </c:pt>
                <c:pt idx="2017">
                  <c:v>50.069899999999997</c:v>
                </c:pt>
                <c:pt idx="2018">
                  <c:v>50.470700000000001</c:v>
                </c:pt>
                <c:pt idx="2019">
                  <c:v>50.790500000000002</c:v>
                </c:pt>
                <c:pt idx="2020">
                  <c:v>51.031399999999998</c:v>
                </c:pt>
                <c:pt idx="2021">
                  <c:v>51.111199999999997</c:v>
                </c:pt>
                <c:pt idx="2022">
                  <c:v>51.209600000000002</c:v>
                </c:pt>
                <c:pt idx="2023">
                  <c:v>51.598799999999997</c:v>
                </c:pt>
                <c:pt idx="2024">
                  <c:v>51.922499999999999</c:v>
                </c:pt>
                <c:pt idx="2025">
                  <c:v>52.145400000000002</c:v>
                </c:pt>
                <c:pt idx="2026">
                  <c:v>52.403799999999997</c:v>
                </c:pt>
                <c:pt idx="2027">
                  <c:v>52.618899999999996</c:v>
                </c:pt>
                <c:pt idx="2028">
                  <c:v>52.732900000000001</c:v>
                </c:pt>
                <c:pt idx="2029">
                  <c:v>52.7836</c:v>
                </c:pt>
                <c:pt idx="2030">
                  <c:v>52.852600000000002</c:v>
                </c:pt>
                <c:pt idx="2031">
                  <c:v>53.228999999999999</c:v>
                </c:pt>
                <c:pt idx="2032">
                  <c:v>53.520899999999997</c:v>
                </c:pt>
                <c:pt idx="2033">
                  <c:v>53.616399999999999</c:v>
                </c:pt>
                <c:pt idx="2034">
                  <c:v>53.699399999999997</c:v>
                </c:pt>
                <c:pt idx="2035">
                  <c:v>53.713200000000001</c:v>
                </c:pt>
                <c:pt idx="2036">
                  <c:v>53.546500000000002</c:v>
                </c:pt>
                <c:pt idx="2037">
                  <c:v>53.425699999999999</c:v>
                </c:pt>
                <c:pt idx="2038">
                  <c:v>53.391800000000003</c:v>
                </c:pt>
                <c:pt idx="2039">
                  <c:v>53.453400000000002</c:v>
                </c:pt>
                <c:pt idx="2040">
                  <c:v>53.607399999999998</c:v>
                </c:pt>
                <c:pt idx="2041">
                  <c:v>53.869900000000001</c:v>
                </c:pt>
                <c:pt idx="2042">
                  <c:v>53.879600000000003</c:v>
                </c:pt>
                <c:pt idx="2043">
                  <c:v>53.676900000000003</c:v>
                </c:pt>
                <c:pt idx="2044">
                  <c:v>53.388199999999998</c:v>
                </c:pt>
                <c:pt idx="2045">
                  <c:v>53.219499999999996</c:v>
                </c:pt>
                <c:pt idx="2046">
                  <c:v>53.237099999999998</c:v>
                </c:pt>
                <c:pt idx="2047">
                  <c:v>53.154299999999999</c:v>
                </c:pt>
                <c:pt idx="2048">
                  <c:v>53.089700000000001</c:v>
                </c:pt>
                <c:pt idx="2049">
                  <c:v>53.163899999999998</c:v>
                </c:pt>
                <c:pt idx="2050">
                  <c:v>53.070900000000002</c:v>
                </c:pt>
                <c:pt idx="2051">
                  <c:v>52.870699999999999</c:v>
                </c:pt>
                <c:pt idx="2052">
                  <c:v>52.777900000000002</c:v>
                </c:pt>
                <c:pt idx="2053">
                  <c:v>52.796700000000001</c:v>
                </c:pt>
                <c:pt idx="2054">
                  <c:v>52.931800000000003</c:v>
                </c:pt>
                <c:pt idx="2055">
                  <c:v>52.942399999999999</c:v>
                </c:pt>
                <c:pt idx="2056">
                  <c:v>52.871200000000002</c:v>
                </c:pt>
                <c:pt idx="2057">
                  <c:v>52.744900000000001</c:v>
                </c:pt>
                <c:pt idx="2058">
                  <c:v>52.7592</c:v>
                </c:pt>
                <c:pt idx="2059">
                  <c:v>52.911499999999997</c:v>
                </c:pt>
                <c:pt idx="2060">
                  <c:v>53.024299999999997</c:v>
                </c:pt>
                <c:pt idx="2061">
                  <c:v>52.9148</c:v>
                </c:pt>
                <c:pt idx="2062">
                  <c:v>52.439100000000003</c:v>
                </c:pt>
                <c:pt idx="2063">
                  <c:v>52.209499999999998</c:v>
                </c:pt>
                <c:pt idx="2064">
                  <c:v>52.157699999999998</c:v>
                </c:pt>
                <c:pt idx="2065">
                  <c:v>52.241399999999999</c:v>
                </c:pt>
                <c:pt idx="2066">
                  <c:v>52.1434</c:v>
                </c:pt>
                <c:pt idx="2067">
                  <c:v>51.848799999999997</c:v>
                </c:pt>
                <c:pt idx="2068">
                  <c:v>51.600999999999999</c:v>
                </c:pt>
                <c:pt idx="2069">
                  <c:v>51.419199999999996</c:v>
                </c:pt>
                <c:pt idx="2070">
                  <c:v>51.3399</c:v>
                </c:pt>
                <c:pt idx="2071">
                  <c:v>51.240099999999998</c:v>
                </c:pt>
                <c:pt idx="2072">
                  <c:v>51.059199999999997</c:v>
                </c:pt>
                <c:pt idx="2073">
                  <c:v>50.633099999999999</c:v>
                </c:pt>
                <c:pt idx="2074">
                  <c:v>50.423000000000002</c:v>
                </c:pt>
                <c:pt idx="2075">
                  <c:v>50.385399999999997</c:v>
                </c:pt>
                <c:pt idx="2076">
                  <c:v>50.308300000000003</c:v>
                </c:pt>
                <c:pt idx="2077">
                  <c:v>50.077399999999997</c:v>
                </c:pt>
                <c:pt idx="2078">
                  <c:v>49.6571</c:v>
                </c:pt>
                <c:pt idx="2079">
                  <c:v>49.315100000000001</c:v>
                </c:pt>
                <c:pt idx="2080">
                  <c:v>49.140799999999999</c:v>
                </c:pt>
                <c:pt idx="2081">
                  <c:v>49.3065</c:v>
                </c:pt>
                <c:pt idx="2082">
                  <c:v>49.171799999999998</c:v>
                </c:pt>
                <c:pt idx="2083">
                  <c:v>48.7821</c:v>
                </c:pt>
                <c:pt idx="2084">
                  <c:v>48.347299999999997</c:v>
                </c:pt>
                <c:pt idx="2085">
                  <c:v>48.020699999999998</c:v>
                </c:pt>
                <c:pt idx="2086">
                  <c:v>47.845399999999998</c:v>
                </c:pt>
                <c:pt idx="2087">
                  <c:v>47.492899999999999</c:v>
                </c:pt>
                <c:pt idx="2088">
                  <c:v>47.220700000000001</c:v>
                </c:pt>
                <c:pt idx="2089">
                  <c:v>47.173499999999997</c:v>
                </c:pt>
                <c:pt idx="2090">
                  <c:v>46.800600000000003</c:v>
                </c:pt>
                <c:pt idx="2091">
                  <c:v>46.331800000000001</c:v>
                </c:pt>
                <c:pt idx="2092">
                  <c:v>46.131599999999999</c:v>
                </c:pt>
                <c:pt idx="2093">
                  <c:v>46.149000000000001</c:v>
                </c:pt>
                <c:pt idx="2094">
                  <c:v>46.221299999999999</c:v>
                </c:pt>
                <c:pt idx="2095">
                  <c:v>45.585900000000002</c:v>
                </c:pt>
                <c:pt idx="2096">
                  <c:v>44.996200000000002</c:v>
                </c:pt>
                <c:pt idx="2097">
                  <c:v>44.674799999999998</c:v>
                </c:pt>
                <c:pt idx="2098">
                  <c:v>44.681399999999996</c:v>
                </c:pt>
                <c:pt idx="2099">
                  <c:v>44.594999999999999</c:v>
                </c:pt>
                <c:pt idx="2100">
                  <c:v>43.930599999999998</c:v>
                </c:pt>
                <c:pt idx="2101">
                  <c:v>43.59</c:v>
                </c:pt>
                <c:pt idx="2102">
                  <c:v>43.413400000000003</c:v>
                </c:pt>
                <c:pt idx="2103">
                  <c:v>43.146999999999998</c:v>
                </c:pt>
                <c:pt idx="2104">
                  <c:v>42.722799999999999</c:v>
                </c:pt>
                <c:pt idx="2105">
                  <c:v>42.3093</c:v>
                </c:pt>
                <c:pt idx="2106">
                  <c:v>42.859400000000001</c:v>
                </c:pt>
                <c:pt idx="2107">
                  <c:v>42.9983</c:v>
                </c:pt>
                <c:pt idx="2108">
                  <c:v>42.328899999999997</c:v>
                </c:pt>
                <c:pt idx="2109">
                  <c:v>41.391100000000002</c:v>
                </c:pt>
                <c:pt idx="2110">
                  <c:v>40.685200000000002</c:v>
                </c:pt>
                <c:pt idx="2111">
                  <c:v>40.634999999999998</c:v>
                </c:pt>
                <c:pt idx="2112">
                  <c:v>40.509500000000003</c:v>
                </c:pt>
                <c:pt idx="2113">
                  <c:v>40.303699999999999</c:v>
                </c:pt>
                <c:pt idx="2114">
                  <c:v>40.021599999999999</c:v>
                </c:pt>
                <c:pt idx="2115">
                  <c:v>39.421999999999997</c:v>
                </c:pt>
                <c:pt idx="2116">
                  <c:v>38.652900000000002</c:v>
                </c:pt>
                <c:pt idx="2117">
                  <c:v>38.181199999999997</c:v>
                </c:pt>
                <c:pt idx="2118">
                  <c:v>37.943600000000004</c:v>
                </c:pt>
                <c:pt idx="2119">
                  <c:v>37.902099999999997</c:v>
                </c:pt>
                <c:pt idx="2120">
                  <c:v>37.918399999999998</c:v>
                </c:pt>
                <c:pt idx="2121">
                  <c:v>37.869500000000002</c:v>
                </c:pt>
                <c:pt idx="2122">
                  <c:v>37.678899999999999</c:v>
                </c:pt>
                <c:pt idx="2123">
                  <c:v>37.1554</c:v>
                </c:pt>
                <c:pt idx="2124">
                  <c:v>36.560499999999998</c:v>
                </c:pt>
                <c:pt idx="2125">
                  <c:v>36.090800000000002</c:v>
                </c:pt>
                <c:pt idx="2126">
                  <c:v>35.816400000000002</c:v>
                </c:pt>
                <c:pt idx="2127">
                  <c:v>35.639899999999997</c:v>
                </c:pt>
                <c:pt idx="2128">
                  <c:v>35.445599999999999</c:v>
                </c:pt>
                <c:pt idx="2129">
                  <c:v>35.038800000000002</c:v>
                </c:pt>
                <c:pt idx="2130">
                  <c:v>34.604599999999998</c:v>
                </c:pt>
                <c:pt idx="2131">
                  <c:v>34.645200000000003</c:v>
                </c:pt>
                <c:pt idx="2132">
                  <c:v>34.552599999999998</c:v>
                </c:pt>
                <c:pt idx="2133">
                  <c:v>34.325600000000001</c:v>
                </c:pt>
                <c:pt idx="2134">
                  <c:v>34.401400000000002</c:v>
                </c:pt>
                <c:pt idx="2135">
                  <c:v>34.525300000000001</c:v>
                </c:pt>
                <c:pt idx="2136">
                  <c:v>34.576799999999999</c:v>
                </c:pt>
                <c:pt idx="2137">
                  <c:v>34.001100000000001</c:v>
                </c:pt>
                <c:pt idx="2138">
                  <c:v>33.540399999999998</c:v>
                </c:pt>
                <c:pt idx="2139">
                  <c:v>33.490099999999998</c:v>
                </c:pt>
                <c:pt idx="2140">
                  <c:v>33.760899999999999</c:v>
                </c:pt>
                <c:pt idx="2141">
                  <c:v>33.759300000000003</c:v>
                </c:pt>
                <c:pt idx="2142">
                  <c:v>33.015799999999999</c:v>
                </c:pt>
                <c:pt idx="2143">
                  <c:v>32.401600000000002</c:v>
                </c:pt>
                <c:pt idx="2144">
                  <c:v>32.270499999999998</c:v>
                </c:pt>
                <c:pt idx="2145">
                  <c:v>33.184899999999999</c:v>
                </c:pt>
                <c:pt idx="2146">
                  <c:v>33.3508</c:v>
                </c:pt>
                <c:pt idx="2147">
                  <c:v>32.980200000000004</c:v>
                </c:pt>
                <c:pt idx="2148">
                  <c:v>32.314900000000002</c:v>
                </c:pt>
                <c:pt idx="2149">
                  <c:v>32.018500000000003</c:v>
                </c:pt>
                <c:pt idx="2150">
                  <c:v>32.126199999999997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B5-4FD6-A99E-7EA5A157C97B}"/>
            </c:ext>
          </c:extLst>
        </c:ser>
        <c:ser>
          <c:idx val="3"/>
          <c:order val="3"/>
          <c:tx>
            <c:strRef>
              <c:f>'[1]10samples'!$E$1</c:f>
              <c:strCache>
                <c:ptCount val="1"/>
                <c:pt idx="0">
                  <c:v>JO-24-04A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'[1]10samples'!$E$2:$E$2152</c:f>
              <c:numCache>
                <c:formatCode>General</c:formatCode>
                <c:ptCount val="2151"/>
                <c:pt idx="0">
                  <c:v>8.4993999999999996</c:v>
                </c:pt>
                <c:pt idx="1">
                  <c:v>8.1263000000000005</c:v>
                </c:pt>
                <c:pt idx="2">
                  <c:v>8.3970000000000002</c:v>
                </c:pt>
                <c:pt idx="3">
                  <c:v>8.4789999999999992</c:v>
                </c:pt>
                <c:pt idx="4">
                  <c:v>8.3811</c:v>
                </c:pt>
                <c:pt idx="5">
                  <c:v>8.4246999999999996</c:v>
                </c:pt>
                <c:pt idx="6">
                  <c:v>8.4419000000000004</c:v>
                </c:pt>
                <c:pt idx="7">
                  <c:v>8.5038</c:v>
                </c:pt>
                <c:pt idx="8">
                  <c:v>8.4639000000000006</c:v>
                </c:pt>
                <c:pt idx="9">
                  <c:v>8.5481999999999996</c:v>
                </c:pt>
                <c:pt idx="10">
                  <c:v>8.5375999999999994</c:v>
                </c:pt>
                <c:pt idx="11">
                  <c:v>8.4974000000000007</c:v>
                </c:pt>
                <c:pt idx="12">
                  <c:v>8.5378000000000007</c:v>
                </c:pt>
                <c:pt idx="13">
                  <c:v>8.59</c:v>
                </c:pt>
                <c:pt idx="14">
                  <c:v>8.6312999999999995</c:v>
                </c:pt>
                <c:pt idx="15">
                  <c:v>8.6856000000000009</c:v>
                </c:pt>
                <c:pt idx="16">
                  <c:v>8.6582000000000008</c:v>
                </c:pt>
                <c:pt idx="17">
                  <c:v>8.5813000000000006</c:v>
                </c:pt>
                <c:pt idx="18">
                  <c:v>8.8122000000000007</c:v>
                </c:pt>
                <c:pt idx="19">
                  <c:v>8.7655999999999992</c:v>
                </c:pt>
                <c:pt idx="20">
                  <c:v>8.7378999999999998</c:v>
                </c:pt>
                <c:pt idx="21">
                  <c:v>8.7644000000000002</c:v>
                </c:pt>
                <c:pt idx="22">
                  <c:v>8.8143999999999991</c:v>
                </c:pt>
                <c:pt idx="23">
                  <c:v>8.7098999999999993</c:v>
                </c:pt>
                <c:pt idx="24">
                  <c:v>8.8521999999999998</c:v>
                </c:pt>
                <c:pt idx="25">
                  <c:v>8.8892000000000007</c:v>
                </c:pt>
                <c:pt idx="26">
                  <c:v>8.8351000000000006</c:v>
                </c:pt>
                <c:pt idx="27">
                  <c:v>8.9206000000000003</c:v>
                </c:pt>
                <c:pt idx="28">
                  <c:v>8.9578000000000007</c:v>
                </c:pt>
                <c:pt idx="29">
                  <c:v>8.9262999999999995</c:v>
                </c:pt>
                <c:pt idx="30">
                  <c:v>9.0532000000000004</c:v>
                </c:pt>
                <c:pt idx="31">
                  <c:v>9.0695999999999994</c:v>
                </c:pt>
                <c:pt idx="32">
                  <c:v>9.0410000000000004</c:v>
                </c:pt>
                <c:pt idx="33">
                  <c:v>9.0888000000000009</c:v>
                </c:pt>
                <c:pt idx="34">
                  <c:v>9.1325000000000003</c:v>
                </c:pt>
                <c:pt idx="35">
                  <c:v>9.1036000000000001</c:v>
                </c:pt>
                <c:pt idx="36">
                  <c:v>9.1800999999999995</c:v>
                </c:pt>
                <c:pt idx="37">
                  <c:v>9.1450999999999993</c:v>
                </c:pt>
                <c:pt idx="38">
                  <c:v>9.1836000000000002</c:v>
                </c:pt>
                <c:pt idx="39">
                  <c:v>9.2373999999999992</c:v>
                </c:pt>
                <c:pt idx="40">
                  <c:v>9.2042000000000002</c:v>
                </c:pt>
                <c:pt idx="41">
                  <c:v>9.2373999999999992</c:v>
                </c:pt>
                <c:pt idx="42">
                  <c:v>9.2660999999999998</c:v>
                </c:pt>
                <c:pt idx="43">
                  <c:v>9.2849000000000004</c:v>
                </c:pt>
                <c:pt idx="44">
                  <c:v>9.2850999999999999</c:v>
                </c:pt>
                <c:pt idx="45">
                  <c:v>9.2788000000000004</c:v>
                </c:pt>
                <c:pt idx="46">
                  <c:v>9.1632999999999996</c:v>
                </c:pt>
                <c:pt idx="47">
                  <c:v>9.2051999999999996</c:v>
                </c:pt>
                <c:pt idx="48">
                  <c:v>9.3527000000000005</c:v>
                </c:pt>
                <c:pt idx="49">
                  <c:v>9.4922000000000004</c:v>
                </c:pt>
                <c:pt idx="50">
                  <c:v>9.5991999999999997</c:v>
                </c:pt>
                <c:pt idx="51">
                  <c:v>9.5992999999999995</c:v>
                </c:pt>
                <c:pt idx="52">
                  <c:v>9.5937000000000001</c:v>
                </c:pt>
                <c:pt idx="53">
                  <c:v>9.5679999999999996</c:v>
                </c:pt>
                <c:pt idx="54">
                  <c:v>9.5505999999999993</c:v>
                </c:pt>
                <c:pt idx="55">
                  <c:v>9.5510000000000002</c:v>
                </c:pt>
                <c:pt idx="56">
                  <c:v>9.5507000000000009</c:v>
                </c:pt>
                <c:pt idx="57">
                  <c:v>9.5724</c:v>
                </c:pt>
                <c:pt idx="58">
                  <c:v>9.6029</c:v>
                </c:pt>
                <c:pt idx="59">
                  <c:v>9.6288999999999998</c:v>
                </c:pt>
                <c:pt idx="60">
                  <c:v>9.6576000000000004</c:v>
                </c:pt>
                <c:pt idx="61">
                  <c:v>9.6616999999999997</c:v>
                </c:pt>
                <c:pt idx="62">
                  <c:v>9.6753999999999998</c:v>
                </c:pt>
                <c:pt idx="63">
                  <c:v>9.6960999999999995</c:v>
                </c:pt>
                <c:pt idx="64">
                  <c:v>9.7134999999999998</c:v>
                </c:pt>
                <c:pt idx="65">
                  <c:v>9.7373999999999992</c:v>
                </c:pt>
                <c:pt idx="66">
                  <c:v>9.7765000000000004</c:v>
                </c:pt>
                <c:pt idx="67">
                  <c:v>9.7829999999999995</c:v>
                </c:pt>
                <c:pt idx="68">
                  <c:v>9.7920999999999996</c:v>
                </c:pt>
                <c:pt idx="69">
                  <c:v>9.8094000000000001</c:v>
                </c:pt>
                <c:pt idx="70">
                  <c:v>9.8133999999999997</c:v>
                </c:pt>
                <c:pt idx="71">
                  <c:v>9.8056000000000001</c:v>
                </c:pt>
                <c:pt idx="72">
                  <c:v>9.7844999999999995</c:v>
                </c:pt>
                <c:pt idx="73">
                  <c:v>9.7288999999999994</c:v>
                </c:pt>
                <c:pt idx="74">
                  <c:v>9.7789000000000001</c:v>
                </c:pt>
                <c:pt idx="75">
                  <c:v>10.028499999999999</c:v>
                </c:pt>
                <c:pt idx="76">
                  <c:v>10.168699999999999</c:v>
                </c:pt>
                <c:pt idx="77">
                  <c:v>10.1616</c:v>
                </c:pt>
                <c:pt idx="78">
                  <c:v>10.1189</c:v>
                </c:pt>
                <c:pt idx="79">
                  <c:v>10.093299999999999</c:v>
                </c:pt>
                <c:pt idx="80">
                  <c:v>10.097899999999999</c:v>
                </c:pt>
                <c:pt idx="81">
                  <c:v>10.110099999999999</c:v>
                </c:pt>
                <c:pt idx="82">
                  <c:v>10.126899999999999</c:v>
                </c:pt>
                <c:pt idx="83">
                  <c:v>10.152799999999999</c:v>
                </c:pt>
                <c:pt idx="84">
                  <c:v>10.1823</c:v>
                </c:pt>
                <c:pt idx="85">
                  <c:v>10.221299999999999</c:v>
                </c:pt>
                <c:pt idx="86">
                  <c:v>10.249000000000001</c:v>
                </c:pt>
                <c:pt idx="87">
                  <c:v>10.2843</c:v>
                </c:pt>
                <c:pt idx="88">
                  <c:v>10.3177</c:v>
                </c:pt>
                <c:pt idx="89">
                  <c:v>10.336399999999999</c:v>
                </c:pt>
                <c:pt idx="90">
                  <c:v>10.371700000000001</c:v>
                </c:pt>
                <c:pt idx="91">
                  <c:v>10.398999999999999</c:v>
                </c:pt>
                <c:pt idx="92">
                  <c:v>10.4184</c:v>
                </c:pt>
                <c:pt idx="93">
                  <c:v>10.4526</c:v>
                </c:pt>
                <c:pt idx="94">
                  <c:v>10.492599999999999</c:v>
                </c:pt>
                <c:pt idx="95">
                  <c:v>10.522399999999999</c:v>
                </c:pt>
                <c:pt idx="96">
                  <c:v>10.551399999999999</c:v>
                </c:pt>
                <c:pt idx="97">
                  <c:v>10.5801</c:v>
                </c:pt>
                <c:pt idx="98">
                  <c:v>10.61</c:v>
                </c:pt>
                <c:pt idx="99">
                  <c:v>10.63</c:v>
                </c:pt>
                <c:pt idx="100">
                  <c:v>10.6562</c:v>
                </c:pt>
                <c:pt idx="101">
                  <c:v>10.679600000000001</c:v>
                </c:pt>
                <c:pt idx="102">
                  <c:v>10.723100000000001</c:v>
                </c:pt>
                <c:pt idx="103">
                  <c:v>10.766299999999999</c:v>
                </c:pt>
                <c:pt idx="104">
                  <c:v>10.7942</c:v>
                </c:pt>
                <c:pt idx="105">
                  <c:v>10.8171</c:v>
                </c:pt>
                <c:pt idx="106">
                  <c:v>10.8453</c:v>
                </c:pt>
                <c:pt idx="107">
                  <c:v>10.8636</c:v>
                </c:pt>
                <c:pt idx="108">
                  <c:v>10.876099999999999</c:v>
                </c:pt>
                <c:pt idx="109">
                  <c:v>10.9129</c:v>
                </c:pt>
                <c:pt idx="110">
                  <c:v>10.9209</c:v>
                </c:pt>
                <c:pt idx="111">
                  <c:v>10.9597</c:v>
                </c:pt>
                <c:pt idx="112">
                  <c:v>10.9871</c:v>
                </c:pt>
                <c:pt idx="113">
                  <c:v>10.9978</c:v>
                </c:pt>
                <c:pt idx="114">
                  <c:v>11.0223</c:v>
                </c:pt>
                <c:pt idx="115">
                  <c:v>11.047499999999999</c:v>
                </c:pt>
                <c:pt idx="116">
                  <c:v>11.0692</c:v>
                </c:pt>
                <c:pt idx="117">
                  <c:v>11.0909</c:v>
                </c:pt>
                <c:pt idx="118">
                  <c:v>11.1082</c:v>
                </c:pt>
                <c:pt idx="119">
                  <c:v>11.1038</c:v>
                </c:pt>
                <c:pt idx="120">
                  <c:v>11.1363</c:v>
                </c:pt>
                <c:pt idx="121">
                  <c:v>11.165900000000001</c:v>
                </c:pt>
                <c:pt idx="122">
                  <c:v>11.194100000000001</c:v>
                </c:pt>
                <c:pt idx="123">
                  <c:v>11.2271</c:v>
                </c:pt>
                <c:pt idx="124">
                  <c:v>11.2522</c:v>
                </c:pt>
                <c:pt idx="125">
                  <c:v>11.285600000000001</c:v>
                </c:pt>
                <c:pt idx="126">
                  <c:v>11.3119</c:v>
                </c:pt>
                <c:pt idx="127">
                  <c:v>11.3467</c:v>
                </c:pt>
                <c:pt idx="128">
                  <c:v>11.3719</c:v>
                </c:pt>
                <c:pt idx="129">
                  <c:v>11.4034</c:v>
                </c:pt>
                <c:pt idx="130">
                  <c:v>11.4275</c:v>
                </c:pt>
                <c:pt idx="131">
                  <c:v>11.4602</c:v>
                </c:pt>
                <c:pt idx="132">
                  <c:v>11.4924</c:v>
                </c:pt>
                <c:pt idx="133">
                  <c:v>11.518800000000001</c:v>
                </c:pt>
                <c:pt idx="134">
                  <c:v>11.5375</c:v>
                </c:pt>
                <c:pt idx="135">
                  <c:v>11.557700000000001</c:v>
                </c:pt>
                <c:pt idx="136">
                  <c:v>11.577199999999999</c:v>
                </c:pt>
                <c:pt idx="137">
                  <c:v>11.597799999999999</c:v>
                </c:pt>
                <c:pt idx="138">
                  <c:v>11.6236</c:v>
                </c:pt>
                <c:pt idx="139">
                  <c:v>11.648999999999999</c:v>
                </c:pt>
                <c:pt idx="140">
                  <c:v>11.6783</c:v>
                </c:pt>
                <c:pt idx="141">
                  <c:v>11.715999999999999</c:v>
                </c:pt>
                <c:pt idx="142">
                  <c:v>11.7469</c:v>
                </c:pt>
                <c:pt idx="143">
                  <c:v>11.7805</c:v>
                </c:pt>
                <c:pt idx="144">
                  <c:v>11.8111</c:v>
                </c:pt>
                <c:pt idx="145">
                  <c:v>11.8454</c:v>
                </c:pt>
                <c:pt idx="146">
                  <c:v>11.8758</c:v>
                </c:pt>
                <c:pt idx="147">
                  <c:v>11.9124</c:v>
                </c:pt>
                <c:pt idx="148">
                  <c:v>11.951499999999999</c:v>
                </c:pt>
                <c:pt idx="149">
                  <c:v>11.982699999999999</c:v>
                </c:pt>
                <c:pt idx="150">
                  <c:v>12.0219</c:v>
                </c:pt>
                <c:pt idx="151">
                  <c:v>12.051399999999999</c:v>
                </c:pt>
                <c:pt idx="152">
                  <c:v>12.086</c:v>
                </c:pt>
                <c:pt idx="153">
                  <c:v>12.1189</c:v>
                </c:pt>
                <c:pt idx="154">
                  <c:v>12.160399999999999</c:v>
                </c:pt>
                <c:pt idx="155">
                  <c:v>12.1911</c:v>
                </c:pt>
                <c:pt idx="156">
                  <c:v>12.231400000000001</c:v>
                </c:pt>
                <c:pt idx="157">
                  <c:v>12.2601</c:v>
                </c:pt>
                <c:pt idx="158">
                  <c:v>12.2994</c:v>
                </c:pt>
                <c:pt idx="159">
                  <c:v>12.3315</c:v>
                </c:pt>
                <c:pt idx="160">
                  <c:v>12.3621</c:v>
                </c:pt>
                <c:pt idx="161">
                  <c:v>12.408899999999999</c:v>
                </c:pt>
                <c:pt idx="162">
                  <c:v>12.4498</c:v>
                </c:pt>
                <c:pt idx="163">
                  <c:v>12.486700000000001</c:v>
                </c:pt>
                <c:pt idx="164">
                  <c:v>12.5335</c:v>
                </c:pt>
                <c:pt idx="165">
                  <c:v>12.582599999999999</c:v>
                </c:pt>
                <c:pt idx="166">
                  <c:v>12.627599999999999</c:v>
                </c:pt>
                <c:pt idx="167">
                  <c:v>12.6701</c:v>
                </c:pt>
                <c:pt idx="168">
                  <c:v>12.706799999999999</c:v>
                </c:pt>
                <c:pt idx="169">
                  <c:v>12.742000000000001</c:v>
                </c:pt>
                <c:pt idx="170">
                  <c:v>12.7827</c:v>
                </c:pt>
                <c:pt idx="171">
                  <c:v>12.8224</c:v>
                </c:pt>
                <c:pt idx="172">
                  <c:v>12.8667</c:v>
                </c:pt>
                <c:pt idx="173">
                  <c:v>12.9123</c:v>
                </c:pt>
                <c:pt idx="174">
                  <c:v>12.9588</c:v>
                </c:pt>
                <c:pt idx="175">
                  <c:v>12.998900000000001</c:v>
                </c:pt>
                <c:pt idx="176">
                  <c:v>13.047800000000001</c:v>
                </c:pt>
                <c:pt idx="177">
                  <c:v>13.0932</c:v>
                </c:pt>
                <c:pt idx="178">
                  <c:v>13.141</c:v>
                </c:pt>
                <c:pt idx="179">
                  <c:v>13.175000000000001</c:v>
                </c:pt>
                <c:pt idx="180">
                  <c:v>13.208600000000001</c:v>
                </c:pt>
                <c:pt idx="181">
                  <c:v>13.242699999999999</c:v>
                </c:pt>
                <c:pt idx="182">
                  <c:v>13.278700000000001</c:v>
                </c:pt>
                <c:pt idx="183">
                  <c:v>13.3231</c:v>
                </c:pt>
                <c:pt idx="184">
                  <c:v>13.3935</c:v>
                </c:pt>
                <c:pt idx="185">
                  <c:v>13.4581</c:v>
                </c:pt>
                <c:pt idx="186">
                  <c:v>13.525600000000001</c:v>
                </c:pt>
                <c:pt idx="187">
                  <c:v>13.5867</c:v>
                </c:pt>
                <c:pt idx="188">
                  <c:v>13.643000000000001</c:v>
                </c:pt>
                <c:pt idx="189">
                  <c:v>13.695</c:v>
                </c:pt>
                <c:pt idx="190">
                  <c:v>13.7425</c:v>
                </c:pt>
                <c:pt idx="191">
                  <c:v>13.7888</c:v>
                </c:pt>
                <c:pt idx="192">
                  <c:v>13.8317</c:v>
                </c:pt>
                <c:pt idx="193">
                  <c:v>13.886200000000001</c:v>
                </c:pt>
                <c:pt idx="194">
                  <c:v>13.9307</c:v>
                </c:pt>
                <c:pt idx="195">
                  <c:v>13.972899999999999</c:v>
                </c:pt>
                <c:pt idx="196">
                  <c:v>14.0229</c:v>
                </c:pt>
                <c:pt idx="197">
                  <c:v>14.065</c:v>
                </c:pt>
                <c:pt idx="198">
                  <c:v>14.118</c:v>
                </c:pt>
                <c:pt idx="199">
                  <c:v>14.1572</c:v>
                </c:pt>
                <c:pt idx="200">
                  <c:v>14.206799999999999</c:v>
                </c:pt>
                <c:pt idx="201">
                  <c:v>14.252700000000001</c:v>
                </c:pt>
                <c:pt idx="202">
                  <c:v>14.3005</c:v>
                </c:pt>
                <c:pt idx="203">
                  <c:v>14.3523</c:v>
                </c:pt>
                <c:pt idx="204">
                  <c:v>14.4008</c:v>
                </c:pt>
                <c:pt idx="205">
                  <c:v>14.454599999999999</c:v>
                </c:pt>
                <c:pt idx="206">
                  <c:v>14.5044</c:v>
                </c:pt>
                <c:pt idx="207">
                  <c:v>14.550800000000001</c:v>
                </c:pt>
                <c:pt idx="208">
                  <c:v>14.601699999999999</c:v>
                </c:pt>
                <c:pt idx="209">
                  <c:v>14.6554</c:v>
                </c:pt>
                <c:pt idx="210">
                  <c:v>14.703099999999999</c:v>
                </c:pt>
                <c:pt idx="211">
                  <c:v>14.7501</c:v>
                </c:pt>
                <c:pt idx="212">
                  <c:v>14.8004</c:v>
                </c:pt>
                <c:pt idx="213">
                  <c:v>14.8551</c:v>
                </c:pt>
                <c:pt idx="214">
                  <c:v>14.902200000000001</c:v>
                </c:pt>
                <c:pt idx="215">
                  <c:v>14.9506</c:v>
                </c:pt>
                <c:pt idx="216">
                  <c:v>15.003</c:v>
                </c:pt>
                <c:pt idx="217">
                  <c:v>15.0402</c:v>
                </c:pt>
                <c:pt idx="218">
                  <c:v>15.084300000000001</c:v>
                </c:pt>
                <c:pt idx="219">
                  <c:v>15.1296</c:v>
                </c:pt>
                <c:pt idx="220">
                  <c:v>15.1747</c:v>
                </c:pt>
                <c:pt idx="221">
                  <c:v>15.213699999999999</c:v>
                </c:pt>
                <c:pt idx="222">
                  <c:v>15.2494</c:v>
                </c:pt>
                <c:pt idx="223">
                  <c:v>15.294499999999999</c:v>
                </c:pt>
                <c:pt idx="224">
                  <c:v>15.3263</c:v>
                </c:pt>
                <c:pt idx="225">
                  <c:v>15.3682</c:v>
                </c:pt>
                <c:pt idx="226">
                  <c:v>15.4093</c:v>
                </c:pt>
                <c:pt idx="227">
                  <c:v>15.4503</c:v>
                </c:pt>
                <c:pt idx="228">
                  <c:v>15.4918</c:v>
                </c:pt>
                <c:pt idx="229">
                  <c:v>15.5488</c:v>
                </c:pt>
                <c:pt idx="230">
                  <c:v>15.597200000000001</c:v>
                </c:pt>
                <c:pt idx="231">
                  <c:v>15.656700000000001</c:v>
                </c:pt>
                <c:pt idx="232">
                  <c:v>15.699299999999999</c:v>
                </c:pt>
                <c:pt idx="233">
                  <c:v>15.743499999999999</c:v>
                </c:pt>
                <c:pt idx="234">
                  <c:v>15.792299999999999</c:v>
                </c:pt>
                <c:pt idx="235">
                  <c:v>15.8355</c:v>
                </c:pt>
                <c:pt idx="236">
                  <c:v>15.8741</c:v>
                </c:pt>
                <c:pt idx="237">
                  <c:v>15.907999999999999</c:v>
                </c:pt>
                <c:pt idx="238">
                  <c:v>15.946999999999999</c:v>
                </c:pt>
                <c:pt idx="239">
                  <c:v>15.982900000000001</c:v>
                </c:pt>
                <c:pt idx="240">
                  <c:v>16.0185</c:v>
                </c:pt>
                <c:pt idx="241">
                  <c:v>16.053599999999999</c:v>
                </c:pt>
                <c:pt idx="242">
                  <c:v>16.081700000000001</c:v>
                </c:pt>
                <c:pt idx="243">
                  <c:v>16.118099999999998</c:v>
                </c:pt>
                <c:pt idx="244">
                  <c:v>16.163</c:v>
                </c:pt>
                <c:pt idx="245">
                  <c:v>16.213699999999999</c:v>
                </c:pt>
                <c:pt idx="246">
                  <c:v>16.282</c:v>
                </c:pt>
                <c:pt idx="247">
                  <c:v>16.346499999999999</c:v>
                </c:pt>
                <c:pt idx="248">
                  <c:v>16.4026</c:v>
                </c:pt>
                <c:pt idx="249">
                  <c:v>16.460999999999999</c:v>
                </c:pt>
                <c:pt idx="250">
                  <c:v>16.489699999999999</c:v>
                </c:pt>
                <c:pt idx="251">
                  <c:v>16.521599999999999</c:v>
                </c:pt>
                <c:pt idx="252">
                  <c:v>16.5503</c:v>
                </c:pt>
                <c:pt idx="253">
                  <c:v>16.582699999999999</c:v>
                </c:pt>
                <c:pt idx="254">
                  <c:v>16.616700000000002</c:v>
                </c:pt>
                <c:pt idx="255">
                  <c:v>16.653300000000002</c:v>
                </c:pt>
                <c:pt idx="256">
                  <c:v>16.690799999999999</c:v>
                </c:pt>
                <c:pt idx="257">
                  <c:v>16.736599999999999</c:v>
                </c:pt>
                <c:pt idx="258">
                  <c:v>16.7729</c:v>
                </c:pt>
                <c:pt idx="259">
                  <c:v>16.8111</c:v>
                </c:pt>
                <c:pt idx="260">
                  <c:v>16.853200000000001</c:v>
                </c:pt>
                <c:pt idx="261">
                  <c:v>16.900200000000002</c:v>
                </c:pt>
                <c:pt idx="262">
                  <c:v>16.939</c:v>
                </c:pt>
                <c:pt idx="263">
                  <c:v>16.979399999999998</c:v>
                </c:pt>
                <c:pt idx="264">
                  <c:v>17.018999999999998</c:v>
                </c:pt>
                <c:pt idx="265">
                  <c:v>17.058199999999999</c:v>
                </c:pt>
                <c:pt idx="266">
                  <c:v>17.106999999999999</c:v>
                </c:pt>
                <c:pt idx="267">
                  <c:v>17.144500000000001</c:v>
                </c:pt>
                <c:pt idx="268">
                  <c:v>17.1874</c:v>
                </c:pt>
                <c:pt idx="269">
                  <c:v>17.225999999999999</c:v>
                </c:pt>
                <c:pt idx="270">
                  <c:v>17.2683</c:v>
                </c:pt>
                <c:pt idx="271">
                  <c:v>17.303000000000001</c:v>
                </c:pt>
                <c:pt idx="272">
                  <c:v>17.341999999999999</c:v>
                </c:pt>
                <c:pt idx="273">
                  <c:v>17.388500000000001</c:v>
                </c:pt>
                <c:pt idx="274">
                  <c:v>17.426300000000001</c:v>
                </c:pt>
                <c:pt idx="275">
                  <c:v>17.4649</c:v>
                </c:pt>
                <c:pt idx="276">
                  <c:v>17.500299999999999</c:v>
                </c:pt>
                <c:pt idx="277">
                  <c:v>17.534099999999999</c:v>
                </c:pt>
                <c:pt idx="278">
                  <c:v>17.575900000000001</c:v>
                </c:pt>
                <c:pt idx="279">
                  <c:v>17.619299999999999</c:v>
                </c:pt>
                <c:pt idx="280">
                  <c:v>17.6572</c:v>
                </c:pt>
                <c:pt idx="281">
                  <c:v>17.700099999999999</c:v>
                </c:pt>
                <c:pt idx="282">
                  <c:v>17.759899999999998</c:v>
                </c:pt>
                <c:pt idx="283">
                  <c:v>17.822600000000001</c:v>
                </c:pt>
                <c:pt idx="284">
                  <c:v>17.872399999999999</c:v>
                </c:pt>
                <c:pt idx="285">
                  <c:v>17.923200000000001</c:v>
                </c:pt>
                <c:pt idx="286">
                  <c:v>17.981999999999999</c:v>
                </c:pt>
                <c:pt idx="287">
                  <c:v>18.022500000000001</c:v>
                </c:pt>
                <c:pt idx="288">
                  <c:v>18.071000000000002</c:v>
                </c:pt>
                <c:pt idx="289">
                  <c:v>18.105799999999999</c:v>
                </c:pt>
                <c:pt idx="290">
                  <c:v>18.153400000000001</c:v>
                </c:pt>
                <c:pt idx="291">
                  <c:v>18.198</c:v>
                </c:pt>
                <c:pt idx="292">
                  <c:v>18.243200000000002</c:v>
                </c:pt>
                <c:pt idx="293">
                  <c:v>18.286999999999999</c:v>
                </c:pt>
                <c:pt idx="294">
                  <c:v>18.3308</c:v>
                </c:pt>
                <c:pt idx="295">
                  <c:v>18.3749</c:v>
                </c:pt>
                <c:pt idx="296">
                  <c:v>18.4251</c:v>
                </c:pt>
                <c:pt idx="297">
                  <c:v>18.474499999999999</c:v>
                </c:pt>
                <c:pt idx="298">
                  <c:v>18.5275</c:v>
                </c:pt>
                <c:pt idx="299">
                  <c:v>18.572299999999998</c:v>
                </c:pt>
                <c:pt idx="300">
                  <c:v>18.628900000000002</c:v>
                </c:pt>
                <c:pt idx="301">
                  <c:v>18.674399999999999</c:v>
                </c:pt>
                <c:pt idx="302">
                  <c:v>18.725100000000001</c:v>
                </c:pt>
                <c:pt idx="303">
                  <c:v>18.7805</c:v>
                </c:pt>
                <c:pt idx="304">
                  <c:v>18.828900000000001</c:v>
                </c:pt>
                <c:pt idx="305">
                  <c:v>18.8752</c:v>
                </c:pt>
                <c:pt idx="306">
                  <c:v>18.916499999999999</c:v>
                </c:pt>
                <c:pt idx="307">
                  <c:v>18.976400000000002</c:v>
                </c:pt>
                <c:pt idx="308">
                  <c:v>19.024799999999999</c:v>
                </c:pt>
                <c:pt idx="309">
                  <c:v>19.0746</c:v>
                </c:pt>
                <c:pt idx="310">
                  <c:v>19.126999999999999</c:v>
                </c:pt>
                <c:pt idx="311">
                  <c:v>19.178899999999999</c:v>
                </c:pt>
                <c:pt idx="312">
                  <c:v>19.221599999999999</c:v>
                </c:pt>
                <c:pt idx="313">
                  <c:v>19.273</c:v>
                </c:pt>
                <c:pt idx="314">
                  <c:v>19.319700000000001</c:v>
                </c:pt>
                <c:pt idx="315">
                  <c:v>19.366399999999999</c:v>
                </c:pt>
                <c:pt idx="316">
                  <c:v>19.410699999999999</c:v>
                </c:pt>
                <c:pt idx="317">
                  <c:v>19.455100000000002</c:v>
                </c:pt>
                <c:pt idx="318">
                  <c:v>19.508299999999998</c:v>
                </c:pt>
                <c:pt idx="319">
                  <c:v>19.539100000000001</c:v>
                </c:pt>
                <c:pt idx="320">
                  <c:v>19.585999999999999</c:v>
                </c:pt>
                <c:pt idx="321">
                  <c:v>19.629200000000001</c:v>
                </c:pt>
                <c:pt idx="322">
                  <c:v>19.662800000000001</c:v>
                </c:pt>
                <c:pt idx="323">
                  <c:v>19.699000000000002</c:v>
                </c:pt>
                <c:pt idx="324">
                  <c:v>19.737500000000001</c:v>
                </c:pt>
                <c:pt idx="325">
                  <c:v>19.779499999999999</c:v>
                </c:pt>
                <c:pt idx="326">
                  <c:v>19.813199999999998</c:v>
                </c:pt>
                <c:pt idx="327">
                  <c:v>19.8506</c:v>
                </c:pt>
                <c:pt idx="328">
                  <c:v>19.885200000000001</c:v>
                </c:pt>
                <c:pt idx="329">
                  <c:v>19.917200000000001</c:v>
                </c:pt>
                <c:pt idx="330">
                  <c:v>19.9529</c:v>
                </c:pt>
                <c:pt idx="331">
                  <c:v>19.990600000000001</c:v>
                </c:pt>
                <c:pt idx="332">
                  <c:v>20.036100000000001</c:v>
                </c:pt>
                <c:pt idx="333">
                  <c:v>20.059999999999999</c:v>
                </c:pt>
                <c:pt idx="334">
                  <c:v>20.093299999999999</c:v>
                </c:pt>
                <c:pt idx="335">
                  <c:v>20.127099999999999</c:v>
                </c:pt>
                <c:pt idx="336">
                  <c:v>20.154</c:v>
                </c:pt>
                <c:pt idx="337">
                  <c:v>20.186399999999999</c:v>
                </c:pt>
                <c:pt idx="338">
                  <c:v>20.2073</c:v>
                </c:pt>
                <c:pt idx="339">
                  <c:v>20.2316</c:v>
                </c:pt>
                <c:pt idx="340">
                  <c:v>20.242000000000001</c:v>
                </c:pt>
                <c:pt idx="341">
                  <c:v>20.262799999999999</c:v>
                </c:pt>
                <c:pt idx="342">
                  <c:v>20.277799999999999</c:v>
                </c:pt>
                <c:pt idx="343">
                  <c:v>20.301600000000001</c:v>
                </c:pt>
                <c:pt idx="344">
                  <c:v>20.314699999999998</c:v>
                </c:pt>
                <c:pt idx="345">
                  <c:v>20.334499999999998</c:v>
                </c:pt>
                <c:pt idx="346">
                  <c:v>20.3505</c:v>
                </c:pt>
                <c:pt idx="347">
                  <c:v>20.369900000000001</c:v>
                </c:pt>
                <c:pt idx="348">
                  <c:v>20.386099999999999</c:v>
                </c:pt>
                <c:pt idx="349">
                  <c:v>20.405000000000001</c:v>
                </c:pt>
                <c:pt idx="350">
                  <c:v>20.423100000000002</c:v>
                </c:pt>
                <c:pt idx="351">
                  <c:v>20.436699999999998</c:v>
                </c:pt>
                <c:pt idx="352">
                  <c:v>20.455400000000001</c:v>
                </c:pt>
                <c:pt idx="353">
                  <c:v>20.484500000000001</c:v>
                </c:pt>
                <c:pt idx="354">
                  <c:v>20.510899999999999</c:v>
                </c:pt>
                <c:pt idx="355">
                  <c:v>20.5167</c:v>
                </c:pt>
                <c:pt idx="356">
                  <c:v>20.540900000000001</c:v>
                </c:pt>
                <c:pt idx="357">
                  <c:v>20.560600000000001</c:v>
                </c:pt>
                <c:pt idx="358">
                  <c:v>20.5778</c:v>
                </c:pt>
                <c:pt idx="359">
                  <c:v>20.603200000000001</c:v>
                </c:pt>
                <c:pt idx="360">
                  <c:v>20.6236</c:v>
                </c:pt>
                <c:pt idx="361">
                  <c:v>20.6417</c:v>
                </c:pt>
                <c:pt idx="362">
                  <c:v>20.663699999999999</c:v>
                </c:pt>
                <c:pt idx="363">
                  <c:v>20.6799</c:v>
                </c:pt>
                <c:pt idx="364">
                  <c:v>20.7014</c:v>
                </c:pt>
                <c:pt idx="365">
                  <c:v>20.720500000000001</c:v>
                </c:pt>
                <c:pt idx="366">
                  <c:v>20.7377</c:v>
                </c:pt>
                <c:pt idx="367">
                  <c:v>20.762</c:v>
                </c:pt>
                <c:pt idx="368">
                  <c:v>20.787199999999999</c:v>
                </c:pt>
                <c:pt idx="369">
                  <c:v>20.814299999999999</c:v>
                </c:pt>
                <c:pt idx="370">
                  <c:v>20.844999999999999</c:v>
                </c:pt>
                <c:pt idx="371">
                  <c:v>20.880700000000001</c:v>
                </c:pt>
                <c:pt idx="372">
                  <c:v>20.924099999999999</c:v>
                </c:pt>
                <c:pt idx="373">
                  <c:v>20.961400000000001</c:v>
                </c:pt>
                <c:pt idx="374">
                  <c:v>20.9954</c:v>
                </c:pt>
                <c:pt idx="375">
                  <c:v>21.0289</c:v>
                </c:pt>
                <c:pt idx="376">
                  <c:v>21.068899999999999</c:v>
                </c:pt>
                <c:pt idx="377">
                  <c:v>21.096299999999999</c:v>
                </c:pt>
                <c:pt idx="378">
                  <c:v>21.117100000000001</c:v>
                </c:pt>
                <c:pt idx="379">
                  <c:v>21.134899999999998</c:v>
                </c:pt>
                <c:pt idx="380">
                  <c:v>21.164000000000001</c:v>
                </c:pt>
                <c:pt idx="381">
                  <c:v>21.198599999999999</c:v>
                </c:pt>
                <c:pt idx="382">
                  <c:v>21.223199999999999</c:v>
                </c:pt>
                <c:pt idx="383">
                  <c:v>21.267199999999999</c:v>
                </c:pt>
                <c:pt idx="384">
                  <c:v>21.313400000000001</c:v>
                </c:pt>
                <c:pt idx="385">
                  <c:v>21.3642</c:v>
                </c:pt>
                <c:pt idx="386">
                  <c:v>21.411200000000001</c:v>
                </c:pt>
                <c:pt idx="387">
                  <c:v>21.469799999999999</c:v>
                </c:pt>
                <c:pt idx="388">
                  <c:v>21.499099999999999</c:v>
                </c:pt>
                <c:pt idx="389">
                  <c:v>21.5395</c:v>
                </c:pt>
                <c:pt idx="390">
                  <c:v>21.5778</c:v>
                </c:pt>
                <c:pt idx="391">
                  <c:v>21.609200000000001</c:v>
                </c:pt>
                <c:pt idx="392">
                  <c:v>21.648199999999999</c:v>
                </c:pt>
                <c:pt idx="393">
                  <c:v>21.687799999999999</c:v>
                </c:pt>
                <c:pt idx="394">
                  <c:v>21.731300000000001</c:v>
                </c:pt>
                <c:pt idx="395">
                  <c:v>21.778600000000001</c:v>
                </c:pt>
                <c:pt idx="396">
                  <c:v>21.8278</c:v>
                </c:pt>
                <c:pt idx="397">
                  <c:v>21.870799999999999</c:v>
                </c:pt>
                <c:pt idx="398">
                  <c:v>21.913599999999999</c:v>
                </c:pt>
                <c:pt idx="399">
                  <c:v>21.967300000000002</c:v>
                </c:pt>
                <c:pt idx="400">
                  <c:v>22.008800000000001</c:v>
                </c:pt>
                <c:pt idx="401">
                  <c:v>22.049900000000001</c:v>
                </c:pt>
                <c:pt idx="402">
                  <c:v>22.105799999999999</c:v>
                </c:pt>
                <c:pt idx="403">
                  <c:v>22.1541</c:v>
                </c:pt>
                <c:pt idx="404">
                  <c:v>22.196400000000001</c:v>
                </c:pt>
                <c:pt idx="405">
                  <c:v>22.243099999999998</c:v>
                </c:pt>
                <c:pt idx="406">
                  <c:v>22.2834</c:v>
                </c:pt>
                <c:pt idx="407">
                  <c:v>22.3338</c:v>
                </c:pt>
                <c:pt idx="408">
                  <c:v>22.3813</c:v>
                </c:pt>
                <c:pt idx="409">
                  <c:v>22.418700000000001</c:v>
                </c:pt>
                <c:pt idx="410">
                  <c:v>22.474900000000002</c:v>
                </c:pt>
                <c:pt idx="411">
                  <c:v>22.517700000000001</c:v>
                </c:pt>
                <c:pt idx="412">
                  <c:v>22.553000000000001</c:v>
                </c:pt>
                <c:pt idx="413">
                  <c:v>22.5989</c:v>
                </c:pt>
                <c:pt idx="414">
                  <c:v>22.648700000000002</c:v>
                </c:pt>
                <c:pt idx="415">
                  <c:v>22.689299999999999</c:v>
                </c:pt>
                <c:pt idx="416">
                  <c:v>22.732299999999999</c:v>
                </c:pt>
                <c:pt idx="417">
                  <c:v>22.773900000000001</c:v>
                </c:pt>
                <c:pt idx="418">
                  <c:v>22.813300000000002</c:v>
                </c:pt>
                <c:pt idx="419">
                  <c:v>22.8535</c:v>
                </c:pt>
                <c:pt idx="420">
                  <c:v>22.895099999999999</c:v>
                </c:pt>
                <c:pt idx="421">
                  <c:v>22.928599999999999</c:v>
                </c:pt>
                <c:pt idx="422">
                  <c:v>22.9772</c:v>
                </c:pt>
                <c:pt idx="423">
                  <c:v>23.015599999999999</c:v>
                </c:pt>
                <c:pt idx="424">
                  <c:v>23.052800000000001</c:v>
                </c:pt>
                <c:pt idx="425">
                  <c:v>23.101400000000002</c:v>
                </c:pt>
                <c:pt idx="426">
                  <c:v>23.144500000000001</c:v>
                </c:pt>
                <c:pt idx="427">
                  <c:v>23.1646</c:v>
                </c:pt>
                <c:pt idx="428">
                  <c:v>23.202500000000001</c:v>
                </c:pt>
                <c:pt idx="429">
                  <c:v>23.2471</c:v>
                </c:pt>
                <c:pt idx="430">
                  <c:v>23.273199999999999</c:v>
                </c:pt>
                <c:pt idx="431">
                  <c:v>23.304600000000001</c:v>
                </c:pt>
                <c:pt idx="432">
                  <c:v>23.326000000000001</c:v>
                </c:pt>
                <c:pt idx="433">
                  <c:v>23.355499999999999</c:v>
                </c:pt>
                <c:pt idx="434">
                  <c:v>23.397099999999998</c:v>
                </c:pt>
                <c:pt idx="435">
                  <c:v>23.444299999999998</c:v>
                </c:pt>
                <c:pt idx="436">
                  <c:v>23.5044</c:v>
                </c:pt>
                <c:pt idx="437">
                  <c:v>23.5502</c:v>
                </c:pt>
                <c:pt idx="438">
                  <c:v>23.595500000000001</c:v>
                </c:pt>
                <c:pt idx="439">
                  <c:v>23.622299999999999</c:v>
                </c:pt>
                <c:pt idx="440">
                  <c:v>23.651599999999998</c:v>
                </c:pt>
                <c:pt idx="441">
                  <c:v>23.677600000000002</c:v>
                </c:pt>
                <c:pt idx="442">
                  <c:v>23.701899999999998</c:v>
                </c:pt>
                <c:pt idx="443">
                  <c:v>23.7287</c:v>
                </c:pt>
                <c:pt idx="444">
                  <c:v>23.751799999999999</c:v>
                </c:pt>
                <c:pt idx="445">
                  <c:v>23.777999999999999</c:v>
                </c:pt>
                <c:pt idx="446">
                  <c:v>23.814399999999999</c:v>
                </c:pt>
                <c:pt idx="447">
                  <c:v>23.840299999999999</c:v>
                </c:pt>
                <c:pt idx="448">
                  <c:v>23.869299999999999</c:v>
                </c:pt>
                <c:pt idx="449">
                  <c:v>23.9116</c:v>
                </c:pt>
                <c:pt idx="450">
                  <c:v>23.947800000000001</c:v>
                </c:pt>
                <c:pt idx="451">
                  <c:v>23.994</c:v>
                </c:pt>
                <c:pt idx="452">
                  <c:v>24.029299999999999</c:v>
                </c:pt>
                <c:pt idx="453">
                  <c:v>24.070799999999998</c:v>
                </c:pt>
                <c:pt idx="454">
                  <c:v>24.106200000000001</c:v>
                </c:pt>
                <c:pt idx="455">
                  <c:v>24.161200000000001</c:v>
                </c:pt>
                <c:pt idx="456">
                  <c:v>24.187100000000001</c:v>
                </c:pt>
                <c:pt idx="457">
                  <c:v>24.2212</c:v>
                </c:pt>
                <c:pt idx="458">
                  <c:v>24.2623</c:v>
                </c:pt>
                <c:pt idx="459">
                  <c:v>24.308399999999999</c:v>
                </c:pt>
                <c:pt idx="460">
                  <c:v>24.341799999999999</c:v>
                </c:pt>
                <c:pt idx="461">
                  <c:v>24.3794</c:v>
                </c:pt>
                <c:pt idx="462">
                  <c:v>24.403199999999998</c:v>
                </c:pt>
                <c:pt idx="463">
                  <c:v>24.4527</c:v>
                </c:pt>
                <c:pt idx="464">
                  <c:v>24.4892</c:v>
                </c:pt>
                <c:pt idx="465">
                  <c:v>24.516100000000002</c:v>
                </c:pt>
                <c:pt idx="466">
                  <c:v>24.561800000000002</c:v>
                </c:pt>
                <c:pt idx="467">
                  <c:v>24.609100000000002</c:v>
                </c:pt>
                <c:pt idx="468">
                  <c:v>24.649000000000001</c:v>
                </c:pt>
                <c:pt idx="469">
                  <c:v>24.6769</c:v>
                </c:pt>
                <c:pt idx="470">
                  <c:v>24.7258</c:v>
                </c:pt>
                <c:pt idx="471">
                  <c:v>24.770399999999999</c:v>
                </c:pt>
                <c:pt idx="472">
                  <c:v>24.7958</c:v>
                </c:pt>
                <c:pt idx="473">
                  <c:v>24.8277</c:v>
                </c:pt>
                <c:pt idx="474">
                  <c:v>24.852399999999999</c:v>
                </c:pt>
                <c:pt idx="475">
                  <c:v>24.881599999999999</c:v>
                </c:pt>
                <c:pt idx="476">
                  <c:v>24.933599999999998</c:v>
                </c:pt>
                <c:pt idx="477">
                  <c:v>24.959199999999999</c:v>
                </c:pt>
                <c:pt idx="478">
                  <c:v>24.9787</c:v>
                </c:pt>
                <c:pt idx="479">
                  <c:v>25.023299999999999</c:v>
                </c:pt>
                <c:pt idx="480">
                  <c:v>25.057600000000001</c:v>
                </c:pt>
                <c:pt idx="481">
                  <c:v>25.080100000000002</c:v>
                </c:pt>
                <c:pt idx="482">
                  <c:v>25.124300000000002</c:v>
                </c:pt>
                <c:pt idx="483">
                  <c:v>25.140599999999999</c:v>
                </c:pt>
                <c:pt idx="484">
                  <c:v>25.174900000000001</c:v>
                </c:pt>
                <c:pt idx="485">
                  <c:v>25.216699999999999</c:v>
                </c:pt>
                <c:pt idx="486">
                  <c:v>25.239599999999999</c:v>
                </c:pt>
                <c:pt idx="487">
                  <c:v>25.274799999999999</c:v>
                </c:pt>
                <c:pt idx="488">
                  <c:v>25.287299999999998</c:v>
                </c:pt>
                <c:pt idx="489">
                  <c:v>25.333600000000001</c:v>
                </c:pt>
                <c:pt idx="490">
                  <c:v>25.349</c:v>
                </c:pt>
                <c:pt idx="491">
                  <c:v>25.389099999999999</c:v>
                </c:pt>
                <c:pt idx="492">
                  <c:v>25.407399999999999</c:v>
                </c:pt>
                <c:pt idx="493">
                  <c:v>25.4236</c:v>
                </c:pt>
                <c:pt idx="494">
                  <c:v>25.460100000000001</c:v>
                </c:pt>
                <c:pt idx="495">
                  <c:v>25.498999999999999</c:v>
                </c:pt>
                <c:pt idx="496">
                  <c:v>25.5167</c:v>
                </c:pt>
                <c:pt idx="497">
                  <c:v>25.533200000000001</c:v>
                </c:pt>
                <c:pt idx="498">
                  <c:v>25.580400000000001</c:v>
                </c:pt>
                <c:pt idx="499">
                  <c:v>25.6053</c:v>
                </c:pt>
                <c:pt idx="500">
                  <c:v>25.638300000000001</c:v>
                </c:pt>
                <c:pt idx="501">
                  <c:v>25.672499999999999</c:v>
                </c:pt>
                <c:pt idx="502">
                  <c:v>25.702100000000002</c:v>
                </c:pt>
                <c:pt idx="503">
                  <c:v>25.7499</c:v>
                </c:pt>
                <c:pt idx="504">
                  <c:v>25.761600000000001</c:v>
                </c:pt>
                <c:pt idx="505">
                  <c:v>25.785</c:v>
                </c:pt>
                <c:pt idx="506">
                  <c:v>25.7944</c:v>
                </c:pt>
                <c:pt idx="507">
                  <c:v>25.813800000000001</c:v>
                </c:pt>
                <c:pt idx="508">
                  <c:v>25.829899999999999</c:v>
                </c:pt>
                <c:pt idx="509">
                  <c:v>25.864899999999999</c:v>
                </c:pt>
                <c:pt idx="510">
                  <c:v>25.871600000000001</c:v>
                </c:pt>
                <c:pt idx="511">
                  <c:v>25.881799999999998</c:v>
                </c:pt>
                <c:pt idx="512">
                  <c:v>25.887</c:v>
                </c:pt>
                <c:pt idx="513">
                  <c:v>25.915099999999999</c:v>
                </c:pt>
                <c:pt idx="514">
                  <c:v>25.926100000000002</c:v>
                </c:pt>
                <c:pt idx="515">
                  <c:v>25.940200000000001</c:v>
                </c:pt>
                <c:pt idx="516">
                  <c:v>25.9709</c:v>
                </c:pt>
                <c:pt idx="517">
                  <c:v>26.0152</c:v>
                </c:pt>
                <c:pt idx="518">
                  <c:v>26.0351</c:v>
                </c:pt>
                <c:pt idx="519">
                  <c:v>26.046399999999998</c:v>
                </c:pt>
                <c:pt idx="520">
                  <c:v>26.0563</c:v>
                </c:pt>
                <c:pt idx="521">
                  <c:v>26.091899999999999</c:v>
                </c:pt>
                <c:pt idx="522">
                  <c:v>26.105899999999998</c:v>
                </c:pt>
                <c:pt idx="523">
                  <c:v>26.145900000000001</c:v>
                </c:pt>
                <c:pt idx="524">
                  <c:v>26.122800000000002</c:v>
                </c:pt>
                <c:pt idx="525">
                  <c:v>26.1433</c:v>
                </c:pt>
                <c:pt idx="526">
                  <c:v>26.1846</c:v>
                </c:pt>
                <c:pt idx="527">
                  <c:v>26.194199999999999</c:v>
                </c:pt>
                <c:pt idx="528">
                  <c:v>26.212399999999999</c:v>
                </c:pt>
                <c:pt idx="529">
                  <c:v>26.248799999999999</c:v>
                </c:pt>
                <c:pt idx="530">
                  <c:v>26.218699999999998</c:v>
                </c:pt>
                <c:pt idx="531">
                  <c:v>26.275099999999998</c:v>
                </c:pt>
                <c:pt idx="532">
                  <c:v>26.2807</c:v>
                </c:pt>
                <c:pt idx="533">
                  <c:v>26.3263</c:v>
                </c:pt>
                <c:pt idx="534">
                  <c:v>26.344000000000001</c:v>
                </c:pt>
                <c:pt idx="535">
                  <c:v>26.368099999999998</c:v>
                </c:pt>
                <c:pt idx="536">
                  <c:v>26.379300000000001</c:v>
                </c:pt>
                <c:pt idx="537">
                  <c:v>26.432700000000001</c:v>
                </c:pt>
                <c:pt idx="538">
                  <c:v>26.445799999999998</c:v>
                </c:pt>
                <c:pt idx="539">
                  <c:v>26.4529</c:v>
                </c:pt>
                <c:pt idx="540">
                  <c:v>26.490500000000001</c:v>
                </c:pt>
                <c:pt idx="541">
                  <c:v>26.497699999999998</c:v>
                </c:pt>
                <c:pt idx="542">
                  <c:v>26.5289</c:v>
                </c:pt>
                <c:pt idx="543">
                  <c:v>26.5261</c:v>
                </c:pt>
                <c:pt idx="544">
                  <c:v>26.553999999999998</c:v>
                </c:pt>
                <c:pt idx="545">
                  <c:v>26.561800000000002</c:v>
                </c:pt>
                <c:pt idx="546">
                  <c:v>26.583300000000001</c:v>
                </c:pt>
                <c:pt idx="547">
                  <c:v>26.587</c:v>
                </c:pt>
                <c:pt idx="548">
                  <c:v>26.641200000000001</c:v>
                </c:pt>
                <c:pt idx="549">
                  <c:v>26.6402</c:v>
                </c:pt>
                <c:pt idx="550">
                  <c:v>26.677900000000001</c:v>
                </c:pt>
                <c:pt idx="551">
                  <c:v>26.6876</c:v>
                </c:pt>
                <c:pt idx="552">
                  <c:v>26.725200000000001</c:v>
                </c:pt>
                <c:pt idx="553">
                  <c:v>26.7486</c:v>
                </c:pt>
                <c:pt idx="554">
                  <c:v>26.756799999999998</c:v>
                </c:pt>
                <c:pt idx="555">
                  <c:v>26.768000000000001</c:v>
                </c:pt>
                <c:pt idx="556">
                  <c:v>26.802199999999999</c:v>
                </c:pt>
                <c:pt idx="557">
                  <c:v>26.820499999999999</c:v>
                </c:pt>
                <c:pt idx="558">
                  <c:v>26.831499999999998</c:v>
                </c:pt>
                <c:pt idx="559">
                  <c:v>26.861599999999999</c:v>
                </c:pt>
                <c:pt idx="560">
                  <c:v>26.902000000000001</c:v>
                </c:pt>
                <c:pt idx="561">
                  <c:v>26.9072</c:v>
                </c:pt>
                <c:pt idx="562">
                  <c:v>26.926500000000001</c:v>
                </c:pt>
                <c:pt idx="563">
                  <c:v>26.967199999999998</c:v>
                </c:pt>
                <c:pt idx="564">
                  <c:v>26.9588</c:v>
                </c:pt>
                <c:pt idx="565">
                  <c:v>27.000800000000002</c:v>
                </c:pt>
                <c:pt idx="566">
                  <c:v>27.027999999999999</c:v>
                </c:pt>
                <c:pt idx="567">
                  <c:v>27.0258</c:v>
                </c:pt>
                <c:pt idx="568">
                  <c:v>27.093</c:v>
                </c:pt>
                <c:pt idx="569">
                  <c:v>27.100300000000001</c:v>
                </c:pt>
                <c:pt idx="570">
                  <c:v>27.094200000000001</c:v>
                </c:pt>
                <c:pt idx="571">
                  <c:v>27.127199999999998</c:v>
                </c:pt>
                <c:pt idx="572">
                  <c:v>27.133099999999999</c:v>
                </c:pt>
                <c:pt idx="573">
                  <c:v>27.189399999999999</c:v>
                </c:pt>
                <c:pt idx="574">
                  <c:v>27.191500000000001</c:v>
                </c:pt>
                <c:pt idx="575">
                  <c:v>27.232099999999999</c:v>
                </c:pt>
                <c:pt idx="576">
                  <c:v>27.257300000000001</c:v>
                </c:pt>
                <c:pt idx="577">
                  <c:v>27.248899999999999</c:v>
                </c:pt>
                <c:pt idx="578">
                  <c:v>27.311699999999998</c:v>
                </c:pt>
                <c:pt idx="579">
                  <c:v>27.318300000000001</c:v>
                </c:pt>
                <c:pt idx="580">
                  <c:v>27.364599999999999</c:v>
                </c:pt>
                <c:pt idx="581">
                  <c:v>27.405899999999999</c:v>
                </c:pt>
                <c:pt idx="582">
                  <c:v>27.435099999999998</c:v>
                </c:pt>
                <c:pt idx="583">
                  <c:v>27.4285</c:v>
                </c:pt>
                <c:pt idx="584">
                  <c:v>27.4817</c:v>
                </c:pt>
                <c:pt idx="585">
                  <c:v>27.5045</c:v>
                </c:pt>
                <c:pt idx="586">
                  <c:v>27.5276</c:v>
                </c:pt>
                <c:pt idx="587">
                  <c:v>27.567299999999999</c:v>
                </c:pt>
                <c:pt idx="588">
                  <c:v>27.607800000000001</c:v>
                </c:pt>
                <c:pt idx="589">
                  <c:v>27.6084</c:v>
                </c:pt>
                <c:pt idx="590">
                  <c:v>27.5961</c:v>
                </c:pt>
                <c:pt idx="591">
                  <c:v>27.692</c:v>
                </c:pt>
                <c:pt idx="592">
                  <c:v>27.6511</c:v>
                </c:pt>
                <c:pt idx="593">
                  <c:v>27.685099999999998</c:v>
                </c:pt>
                <c:pt idx="594">
                  <c:v>27.706199999999999</c:v>
                </c:pt>
                <c:pt idx="595">
                  <c:v>27.700399999999998</c:v>
                </c:pt>
                <c:pt idx="596">
                  <c:v>27.7913</c:v>
                </c:pt>
                <c:pt idx="597">
                  <c:v>27.784600000000001</c:v>
                </c:pt>
                <c:pt idx="598">
                  <c:v>27.827999999999999</c:v>
                </c:pt>
                <c:pt idx="599">
                  <c:v>27.892700000000001</c:v>
                </c:pt>
                <c:pt idx="600">
                  <c:v>27.8993</c:v>
                </c:pt>
                <c:pt idx="601">
                  <c:v>27.8994</c:v>
                </c:pt>
                <c:pt idx="602">
                  <c:v>27.914300000000001</c:v>
                </c:pt>
                <c:pt idx="603">
                  <c:v>27.931899999999999</c:v>
                </c:pt>
                <c:pt idx="604">
                  <c:v>27.963200000000001</c:v>
                </c:pt>
                <c:pt idx="605">
                  <c:v>27.944700000000001</c:v>
                </c:pt>
                <c:pt idx="606">
                  <c:v>27.9754</c:v>
                </c:pt>
                <c:pt idx="607">
                  <c:v>28.045100000000001</c:v>
                </c:pt>
                <c:pt idx="608">
                  <c:v>28.005400000000002</c:v>
                </c:pt>
                <c:pt idx="609">
                  <c:v>28.0976</c:v>
                </c:pt>
                <c:pt idx="610">
                  <c:v>28.073899999999998</c:v>
                </c:pt>
                <c:pt idx="611">
                  <c:v>28.053799999999999</c:v>
                </c:pt>
                <c:pt idx="612">
                  <c:v>28.0839</c:v>
                </c:pt>
                <c:pt idx="613">
                  <c:v>28.117699999999999</c:v>
                </c:pt>
                <c:pt idx="614">
                  <c:v>28.182099999999998</c:v>
                </c:pt>
                <c:pt idx="615">
                  <c:v>28.1905</c:v>
                </c:pt>
                <c:pt idx="616">
                  <c:v>28.201599999999999</c:v>
                </c:pt>
                <c:pt idx="617">
                  <c:v>28.243600000000001</c:v>
                </c:pt>
                <c:pt idx="618">
                  <c:v>28.3245</c:v>
                </c:pt>
                <c:pt idx="619">
                  <c:v>28.311199999999999</c:v>
                </c:pt>
                <c:pt idx="620">
                  <c:v>28.360199999999999</c:v>
                </c:pt>
                <c:pt idx="621">
                  <c:v>28.437799999999999</c:v>
                </c:pt>
                <c:pt idx="622">
                  <c:v>28.486599999999999</c:v>
                </c:pt>
                <c:pt idx="623">
                  <c:v>28.5121</c:v>
                </c:pt>
                <c:pt idx="624">
                  <c:v>28.5747</c:v>
                </c:pt>
                <c:pt idx="625">
                  <c:v>28.585599999999999</c:v>
                </c:pt>
                <c:pt idx="626">
                  <c:v>28.649799999999999</c:v>
                </c:pt>
                <c:pt idx="627">
                  <c:v>28.686499999999999</c:v>
                </c:pt>
                <c:pt idx="628">
                  <c:v>28.740400000000001</c:v>
                </c:pt>
                <c:pt idx="629">
                  <c:v>28.791699999999999</c:v>
                </c:pt>
                <c:pt idx="630">
                  <c:v>28.843699999999998</c:v>
                </c:pt>
                <c:pt idx="631">
                  <c:v>28.860299999999999</c:v>
                </c:pt>
                <c:pt idx="632">
                  <c:v>28.875</c:v>
                </c:pt>
                <c:pt idx="633">
                  <c:v>28.893699999999999</c:v>
                </c:pt>
                <c:pt idx="634">
                  <c:v>28.915700000000001</c:v>
                </c:pt>
                <c:pt idx="635">
                  <c:v>28.9405</c:v>
                </c:pt>
                <c:pt idx="636">
                  <c:v>28.963899999999999</c:v>
                </c:pt>
                <c:pt idx="637">
                  <c:v>28.987400000000001</c:v>
                </c:pt>
                <c:pt idx="638">
                  <c:v>29.0106</c:v>
                </c:pt>
                <c:pt idx="639">
                  <c:v>29.022500000000001</c:v>
                </c:pt>
                <c:pt idx="640">
                  <c:v>29.034700000000001</c:v>
                </c:pt>
                <c:pt idx="641">
                  <c:v>29.052199999999999</c:v>
                </c:pt>
                <c:pt idx="642">
                  <c:v>29.077200000000001</c:v>
                </c:pt>
                <c:pt idx="643">
                  <c:v>29.103400000000001</c:v>
                </c:pt>
                <c:pt idx="644">
                  <c:v>29.127700000000001</c:v>
                </c:pt>
                <c:pt idx="645">
                  <c:v>29.148499999999999</c:v>
                </c:pt>
                <c:pt idx="646">
                  <c:v>29.168700000000001</c:v>
                </c:pt>
                <c:pt idx="647">
                  <c:v>29.189800000000002</c:v>
                </c:pt>
                <c:pt idx="648">
                  <c:v>29.213100000000001</c:v>
                </c:pt>
                <c:pt idx="649">
                  <c:v>29.2364</c:v>
                </c:pt>
                <c:pt idx="650">
                  <c:v>29.258900000000001</c:v>
                </c:pt>
                <c:pt idx="651">
                  <c:v>29.285</c:v>
                </c:pt>
                <c:pt idx="652">
                  <c:v>29.310400000000001</c:v>
                </c:pt>
                <c:pt idx="653">
                  <c:v>29.333300000000001</c:v>
                </c:pt>
                <c:pt idx="654">
                  <c:v>29.357700000000001</c:v>
                </c:pt>
                <c:pt idx="655">
                  <c:v>29.381499999999999</c:v>
                </c:pt>
                <c:pt idx="656">
                  <c:v>29.403600000000001</c:v>
                </c:pt>
                <c:pt idx="657">
                  <c:v>29.423400000000001</c:v>
                </c:pt>
                <c:pt idx="658">
                  <c:v>29.440999999999999</c:v>
                </c:pt>
                <c:pt idx="659">
                  <c:v>29.457899999999999</c:v>
                </c:pt>
                <c:pt idx="660">
                  <c:v>29.485399999999998</c:v>
                </c:pt>
                <c:pt idx="661">
                  <c:v>29.514500000000002</c:v>
                </c:pt>
                <c:pt idx="662">
                  <c:v>29.541699999999999</c:v>
                </c:pt>
                <c:pt idx="663">
                  <c:v>29.563700000000001</c:v>
                </c:pt>
                <c:pt idx="664">
                  <c:v>29.587900000000001</c:v>
                </c:pt>
                <c:pt idx="665">
                  <c:v>29.6158</c:v>
                </c:pt>
                <c:pt idx="666">
                  <c:v>29.646000000000001</c:v>
                </c:pt>
                <c:pt idx="667">
                  <c:v>29.674399999999999</c:v>
                </c:pt>
                <c:pt idx="668">
                  <c:v>29.700800000000001</c:v>
                </c:pt>
                <c:pt idx="669">
                  <c:v>29.7303</c:v>
                </c:pt>
                <c:pt idx="670">
                  <c:v>29.758400000000002</c:v>
                </c:pt>
                <c:pt idx="671">
                  <c:v>29.784700000000001</c:v>
                </c:pt>
                <c:pt idx="672">
                  <c:v>29.8111</c:v>
                </c:pt>
                <c:pt idx="673">
                  <c:v>29.837399999999999</c:v>
                </c:pt>
                <c:pt idx="674">
                  <c:v>29.8629</c:v>
                </c:pt>
                <c:pt idx="675">
                  <c:v>29.884499999999999</c:v>
                </c:pt>
                <c:pt idx="676">
                  <c:v>29.9086</c:v>
                </c:pt>
                <c:pt idx="677">
                  <c:v>29.937000000000001</c:v>
                </c:pt>
                <c:pt idx="678">
                  <c:v>29.9711</c:v>
                </c:pt>
                <c:pt idx="679">
                  <c:v>30.004799999999999</c:v>
                </c:pt>
                <c:pt idx="680">
                  <c:v>30.036300000000001</c:v>
                </c:pt>
                <c:pt idx="681">
                  <c:v>30.0641</c:v>
                </c:pt>
                <c:pt idx="682">
                  <c:v>30.090900000000001</c:v>
                </c:pt>
                <c:pt idx="683">
                  <c:v>30.117899999999999</c:v>
                </c:pt>
                <c:pt idx="684">
                  <c:v>30.145900000000001</c:v>
                </c:pt>
                <c:pt idx="685">
                  <c:v>30.1768</c:v>
                </c:pt>
                <c:pt idx="686">
                  <c:v>30.209099999999999</c:v>
                </c:pt>
                <c:pt idx="687">
                  <c:v>30.238900000000001</c:v>
                </c:pt>
                <c:pt idx="688">
                  <c:v>30.2683</c:v>
                </c:pt>
                <c:pt idx="689">
                  <c:v>30.298500000000001</c:v>
                </c:pt>
                <c:pt idx="690">
                  <c:v>30.332599999999999</c:v>
                </c:pt>
                <c:pt idx="691">
                  <c:v>30.3642</c:v>
                </c:pt>
                <c:pt idx="692">
                  <c:v>30.394500000000001</c:v>
                </c:pt>
                <c:pt idx="693">
                  <c:v>30.4283</c:v>
                </c:pt>
                <c:pt idx="694">
                  <c:v>30.457799999999999</c:v>
                </c:pt>
                <c:pt idx="695">
                  <c:v>30.485700000000001</c:v>
                </c:pt>
                <c:pt idx="696">
                  <c:v>30.515899999999998</c:v>
                </c:pt>
                <c:pt idx="697">
                  <c:v>30.5505</c:v>
                </c:pt>
                <c:pt idx="698">
                  <c:v>30.584499999999998</c:v>
                </c:pt>
                <c:pt idx="699">
                  <c:v>30.610700000000001</c:v>
                </c:pt>
                <c:pt idx="700">
                  <c:v>30.639700000000001</c:v>
                </c:pt>
                <c:pt idx="701">
                  <c:v>30.6724</c:v>
                </c:pt>
                <c:pt idx="702">
                  <c:v>30.709900000000001</c:v>
                </c:pt>
                <c:pt idx="703">
                  <c:v>30.744</c:v>
                </c:pt>
                <c:pt idx="704">
                  <c:v>30.775099999999998</c:v>
                </c:pt>
                <c:pt idx="705">
                  <c:v>30.804099999999998</c:v>
                </c:pt>
                <c:pt idx="706">
                  <c:v>30.8401</c:v>
                </c:pt>
                <c:pt idx="707">
                  <c:v>30.877300000000002</c:v>
                </c:pt>
                <c:pt idx="708">
                  <c:v>30.911799999999999</c:v>
                </c:pt>
                <c:pt idx="709">
                  <c:v>30.945699999999999</c:v>
                </c:pt>
                <c:pt idx="710">
                  <c:v>30.98</c:v>
                </c:pt>
                <c:pt idx="711">
                  <c:v>31.015499999999999</c:v>
                </c:pt>
                <c:pt idx="712">
                  <c:v>31.049199999999999</c:v>
                </c:pt>
                <c:pt idx="713">
                  <c:v>31.0807</c:v>
                </c:pt>
                <c:pt idx="714">
                  <c:v>31.1099</c:v>
                </c:pt>
                <c:pt idx="715">
                  <c:v>31.139399999999998</c:v>
                </c:pt>
                <c:pt idx="716">
                  <c:v>31.170200000000001</c:v>
                </c:pt>
                <c:pt idx="717">
                  <c:v>31.203199999999999</c:v>
                </c:pt>
                <c:pt idx="718">
                  <c:v>31.243400000000001</c:v>
                </c:pt>
                <c:pt idx="719">
                  <c:v>31.278700000000001</c:v>
                </c:pt>
                <c:pt idx="720">
                  <c:v>31.3079</c:v>
                </c:pt>
                <c:pt idx="721">
                  <c:v>31.34</c:v>
                </c:pt>
                <c:pt idx="722">
                  <c:v>31.374300000000002</c:v>
                </c:pt>
                <c:pt idx="723">
                  <c:v>31.411300000000001</c:v>
                </c:pt>
                <c:pt idx="724">
                  <c:v>31.453399999999998</c:v>
                </c:pt>
                <c:pt idx="725">
                  <c:v>31.496500000000001</c:v>
                </c:pt>
                <c:pt idx="726">
                  <c:v>31.537600000000001</c:v>
                </c:pt>
                <c:pt idx="727">
                  <c:v>31.572199999999999</c:v>
                </c:pt>
                <c:pt idx="728">
                  <c:v>31.6006</c:v>
                </c:pt>
                <c:pt idx="729">
                  <c:v>31.627400000000002</c:v>
                </c:pt>
                <c:pt idx="730">
                  <c:v>31.6629</c:v>
                </c:pt>
                <c:pt idx="731">
                  <c:v>31.7011</c:v>
                </c:pt>
                <c:pt idx="732">
                  <c:v>31.7395</c:v>
                </c:pt>
                <c:pt idx="733">
                  <c:v>31.775200000000002</c:v>
                </c:pt>
                <c:pt idx="734">
                  <c:v>31.810500000000001</c:v>
                </c:pt>
                <c:pt idx="735">
                  <c:v>31.8461</c:v>
                </c:pt>
                <c:pt idx="736">
                  <c:v>31.883099999999999</c:v>
                </c:pt>
                <c:pt idx="737">
                  <c:v>31.9176</c:v>
                </c:pt>
                <c:pt idx="738">
                  <c:v>31.952500000000001</c:v>
                </c:pt>
                <c:pt idx="739">
                  <c:v>31.990100000000002</c:v>
                </c:pt>
                <c:pt idx="740">
                  <c:v>32.0321</c:v>
                </c:pt>
                <c:pt idx="741">
                  <c:v>32.069800000000001</c:v>
                </c:pt>
                <c:pt idx="742">
                  <c:v>32.099499999999999</c:v>
                </c:pt>
                <c:pt idx="743">
                  <c:v>32.133099999999999</c:v>
                </c:pt>
                <c:pt idx="744">
                  <c:v>32.1706</c:v>
                </c:pt>
                <c:pt idx="745">
                  <c:v>32.211599999999997</c:v>
                </c:pt>
                <c:pt idx="746">
                  <c:v>32.250599999999999</c:v>
                </c:pt>
                <c:pt idx="747">
                  <c:v>32.289000000000001</c:v>
                </c:pt>
                <c:pt idx="748">
                  <c:v>32.325699999999998</c:v>
                </c:pt>
                <c:pt idx="749">
                  <c:v>32.3551</c:v>
                </c:pt>
                <c:pt idx="750">
                  <c:v>32.386899999999997</c:v>
                </c:pt>
                <c:pt idx="751">
                  <c:v>32.423999999999999</c:v>
                </c:pt>
                <c:pt idx="752">
                  <c:v>32.466999999999999</c:v>
                </c:pt>
                <c:pt idx="753">
                  <c:v>32.506</c:v>
                </c:pt>
                <c:pt idx="754">
                  <c:v>32.541200000000003</c:v>
                </c:pt>
                <c:pt idx="755">
                  <c:v>32.575299999999999</c:v>
                </c:pt>
                <c:pt idx="756">
                  <c:v>32.609499999999997</c:v>
                </c:pt>
                <c:pt idx="757">
                  <c:v>32.643999999999998</c:v>
                </c:pt>
                <c:pt idx="758">
                  <c:v>32.678800000000003</c:v>
                </c:pt>
                <c:pt idx="759">
                  <c:v>32.718200000000003</c:v>
                </c:pt>
                <c:pt idx="760">
                  <c:v>32.756900000000002</c:v>
                </c:pt>
                <c:pt idx="761">
                  <c:v>32.7896</c:v>
                </c:pt>
                <c:pt idx="762">
                  <c:v>32.826300000000003</c:v>
                </c:pt>
                <c:pt idx="763">
                  <c:v>32.866199999999999</c:v>
                </c:pt>
                <c:pt idx="764">
                  <c:v>32.907800000000002</c:v>
                </c:pt>
                <c:pt idx="765">
                  <c:v>32.941200000000002</c:v>
                </c:pt>
                <c:pt idx="766">
                  <c:v>32.973500000000001</c:v>
                </c:pt>
                <c:pt idx="767">
                  <c:v>33.008200000000002</c:v>
                </c:pt>
                <c:pt idx="768">
                  <c:v>33.048400000000001</c:v>
                </c:pt>
                <c:pt idx="769">
                  <c:v>33.087400000000002</c:v>
                </c:pt>
                <c:pt idx="770">
                  <c:v>33.124099999999999</c:v>
                </c:pt>
                <c:pt idx="771">
                  <c:v>33.160200000000003</c:v>
                </c:pt>
                <c:pt idx="772">
                  <c:v>33.1982</c:v>
                </c:pt>
                <c:pt idx="773">
                  <c:v>33.237099999999998</c:v>
                </c:pt>
                <c:pt idx="774">
                  <c:v>33.2744</c:v>
                </c:pt>
                <c:pt idx="775">
                  <c:v>33.305199999999999</c:v>
                </c:pt>
                <c:pt idx="776">
                  <c:v>33.335099999999997</c:v>
                </c:pt>
                <c:pt idx="777">
                  <c:v>33.371200000000002</c:v>
                </c:pt>
                <c:pt idx="778">
                  <c:v>33.410800000000002</c:v>
                </c:pt>
                <c:pt idx="779">
                  <c:v>33.450299999999999</c:v>
                </c:pt>
                <c:pt idx="780">
                  <c:v>33.486199999999997</c:v>
                </c:pt>
                <c:pt idx="781">
                  <c:v>33.5242</c:v>
                </c:pt>
                <c:pt idx="782">
                  <c:v>33.563200000000002</c:v>
                </c:pt>
                <c:pt idx="783">
                  <c:v>33.602400000000003</c:v>
                </c:pt>
                <c:pt idx="784">
                  <c:v>33.642099999999999</c:v>
                </c:pt>
                <c:pt idx="785">
                  <c:v>33.678600000000003</c:v>
                </c:pt>
                <c:pt idx="786">
                  <c:v>33.7119</c:v>
                </c:pt>
                <c:pt idx="787">
                  <c:v>33.7455</c:v>
                </c:pt>
                <c:pt idx="788">
                  <c:v>33.779400000000003</c:v>
                </c:pt>
                <c:pt idx="789">
                  <c:v>33.814799999999998</c:v>
                </c:pt>
                <c:pt idx="790">
                  <c:v>33.854900000000001</c:v>
                </c:pt>
                <c:pt idx="791">
                  <c:v>33.891800000000003</c:v>
                </c:pt>
                <c:pt idx="792">
                  <c:v>33.9236</c:v>
                </c:pt>
                <c:pt idx="793">
                  <c:v>33.948099999999997</c:v>
                </c:pt>
                <c:pt idx="794">
                  <c:v>33.982700000000001</c:v>
                </c:pt>
                <c:pt idx="795">
                  <c:v>34.021799999999999</c:v>
                </c:pt>
                <c:pt idx="796">
                  <c:v>34.058599999999998</c:v>
                </c:pt>
                <c:pt idx="797">
                  <c:v>34.094099999999997</c:v>
                </c:pt>
                <c:pt idx="798">
                  <c:v>34.128999999999998</c:v>
                </c:pt>
                <c:pt idx="799">
                  <c:v>34.164000000000001</c:v>
                </c:pt>
                <c:pt idx="800">
                  <c:v>34.198599999999999</c:v>
                </c:pt>
                <c:pt idx="801">
                  <c:v>34.231900000000003</c:v>
                </c:pt>
                <c:pt idx="802">
                  <c:v>34.264200000000002</c:v>
                </c:pt>
                <c:pt idx="803">
                  <c:v>34.299999999999997</c:v>
                </c:pt>
                <c:pt idx="804">
                  <c:v>34.333399999999997</c:v>
                </c:pt>
                <c:pt idx="805">
                  <c:v>34.3658</c:v>
                </c:pt>
                <c:pt idx="806">
                  <c:v>34.402500000000003</c:v>
                </c:pt>
                <c:pt idx="807">
                  <c:v>34.436799999999998</c:v>
                </c:pt>
                <c:pt idx="808">
                  <c:v>34.471200000000003</c:v>
                </c:pt>
                <c:pt idx="809">
                  <c:v>34.509700000000002</c:v>
                </c:pt>
                <c:pt idx="810">
                  <c:v>34.544199999999996</c:v>
                </c:pt>
                <c:pt idx="811">
                  <c:v>34.577100000000002</c:v>
                </c:pt>
                <c:pt idx="812">
                  <c:v>34.609699999999997</c:v>
                </c:pt>
                <c:pt idx="813">
                  <c:v>34.641100000000002</c:v>
                </c:pt>
                <c:pt idx="814">
                  <c:v>34.673200000000001</c:v>
                </c:pt>
                <c:pt idx="815">
                  <c:v>34.707700000000003</c:v>
                </c:pt>
                <c:pt idx="816">
                  <c:v>34.749299999999998</c:v>
                </c:pt>
                <c:pt idx="817">
                  <c:v>34.7836</c:v>
                </c:pt>
                <c:pt idx="818">
                  <c:v>34.813200000000002</c:v>
                </c:pt>
                <c:pt idx="819">
                  <c:v>34.848599999999998</c:v>
                </c:pt>
                <c:pt idx="820">
                  <c:v>34.885199999999998</c:v>
                </c:pt>
                <c:pt idx="821">
                  <c:v>34.9238</c:v>
                </c:pt>
                <c:pt idx="822">
                  <c:v>34.966000000000001</c:v>
                </c:pt>
                <c:pt idx="823">
                  <c:v>35.003500000000003</c:v>
                </c:pt>
                <c:pt idx="824">
                  <c:v>35.037300000000002</c:v>
                </c:pt>
                <c:pt idx="825">
                  <c:v>35.068399999999997</c:v>
                </c:pt>
                <c:pt idx="826">
                  <c:v>35.1036</c:v>
                </c:pt>
                <c:pt idx="827">
                  <c:v>35.141800000000003</c:v>
                </c:pt>
                <c:pt idx="828">
                  <c:v>35.182200000000002</c:v>
                </c:pt>
                <c:pt idx="829">
                  <c:v>35.224299999999999</c:v>
                </c:pt>
                <c:pt idx="830">
                  <c:v>35.258200000000002</c:v>
                </c:pt>
                <c:pt idx="831">
                  <c:v>35.286799999999999</c:v>
                </c:pt>
                <c:pt idx="832">
                  <c:v>35.319600000000001</c:v>
                </c:pt>
                <c:pt idx="833">
                  <c:v>35.352800000000002</c:v>
                </c:pt>
                <c:pt idx="834">
                  <c:v>35.384799999999998</c:v>
                </c:pt>
                <c:pt idx="835">
                  <c:v>35.414400000000001</c:v>
                </c:pt>
                <c:pt idx="836">
                  <c:v>35.449800000000003</c:v>
                </c:pt>
                <c:pt idx="837">
                  <c:v>35.483600000000003</c:v>
                </c:pt>
                <c:pt idx="838">
                  <c:v>35.512700000000002</c:v>
                </c:pt>
                <c:pt idx="839">
                  <c:v>35.543700000000001</c:v>
                </c:pt>
                <c:pt idx="840">
                  <c:v>35.578699999999998</c:v>
                </c:pt>
                <c:pt idx="841">
                  <c:v>35.616799999999998</c:v>
                </c:pt>
                <c:pt idx="842">
                  <c:v>35.652099999999997</c:v>
                </c:pt>
                <c:pt idx="843">
                  <c:v>35.687899999999999</c:v>
                </c:pt>
                <c:pt idx="844">
                  <c:v>35.723599999999998</c:v>
                </c:pt>
                <c:pt idx="845">
                  <c:v>35.758499999999998</c:v>
                </c:pt>
                <c:pt idx="846">
                  <c:v>35.790700000000001</c:v>
                </c:pt>
                <c:pt idx="847">
                  <c:v>35.824300000000001</c:v>
                </c:pt>
                <c:pt idx="848">
                  <c:v>35.863</c:v>
                </c:pt>
                <c:pt idx="849">
                  <c:v>35.907899999999998</c:v>
                </c:pt>
                <c:pt idx="850">
                  <c:v>35.953200000000002</c:v>
                </c:pt>
                <c:pt idx="851">
                  <c:v>35.994300000000003</c:v>
                </c:pt>
                <c:pt idx="852">
                  <c:v>36.022500000000001</c:v>
                </c:pt>
                <c:pt idx="853">
                  <c:v>36.0535</c:v>
                </c:pt>
                <c:pt idx="854">
                  <c:v>36.088200000000001</c:v>
                </c:pt>
                <c:pt idx="855">
                  <c:v>36.125300000000003</c:v>
                </c:pt>
                <c:pt idx="856">
                  <c:v>36.1496</c:v>
                </c:pt>
                <c:pt idx="857">
                  <c:v>36.173099999999998</c:v>
                </c:pt>
                <c:pt idx="858">
                  <c:v>36.205399999999997</c:v>
                </c:pt>
                <c:pt idx="859">
                  <c:v>36.249000000000002</c:v>
                </c:pt>
                <c:pt idx="860">
                  <c:v>36.290799999999997</c:v>
                </c:pt>
                <c:pt idx="861">
                  <c:v>36.327100000000002</c:v>
                </c:pt>
                <c:pt idx="862">
                  <c:v>36.360300000000002</c:v>
                </c:pt>
                <c:pt idx="863">
                  <c:v>36.390700000000002</c:v>
                </c:pt>
                <c:pt idx="864">
                  <c:v>36.421500000000002</c:v>
                </c:pt>
                <c:pt idx="865">
                  <c:v>36.457099999999997</c:v>
                </c:pt>
                <c:pt idx="866">
                  <c:v>36.495100000000001</c:v>
                </c:pt>
                <c:pt idx="867">
                  <c:v>36.531599999999997</c:v>
                </c:pt>
                <c:pt idx="868">
                  <c:v>36.563200000000002</c:v>
                </c:pt>
                <c:pt idx="869">
                  <c:v>36.588099999999997</c:v>
                </c:pt>
                <c:pt idx="870">
                  <c:v>36.617899999999999</c:v>
                </c:pt>
                <c:pt idx="871">
                  <c:v>36.655299999999997</c:v>
                </c:pt>
                <c:pt idx="872">
                  <c:v>36.697299999999998</c:v>
                </c:pt>
                <c:pt idx="873">
                  <c:v>36.738399999999999</c:v>
                </c:pt>
                <c:pt idx="874">
                  <c:v>36.7774</c:v>
                </c:pt>
                <c:pt idx="875">
                  <c:v>36.813800000000001</c:v>
                </c:pt>
                <c:pt idx="876">
                  <c:v>36.848799999999997</c:v>
                </c:pt>
                <c:pt idx="877">
                  <c:v>36.881999999999998</c:v>
                </c:pt>
                <c:pt idx="878">
                  <c:v>36.914000000000001</c:v>
                </c:pt>
                <c:pt idx="879">
                  <c:v>36.9482</c:v>
                </c:pt>
                <c:pt idx="880">
                  <c:v>36.982100000000003</c:v>
                </c:pt>
                <c:pt idx="881">
                  <c:v>37.016199999999998</c:v>
                </c:pt>
                <c:pt idx="882">
                  <c:v>37.056100000000001</c:v>
                </c:pt>
                <c:pt idx="883">
                  <c:v>37.093499999999999</c:v>
                </c:pt>
                <c:pt idx="884">
                  <c:v>37.126899999999999</c:v>
                </c:pt>
                <c:pt idx="885">
                  <c:v>37.1556</c:v>
                </c:pt>
                <c:pt idx="886">
                  <c:v>37.188299999999998</c:v>
                </c:pt>
                <c:pt idx="887">
                  <c:v>37.224800000000002</c:v>
                </c:pt>
                <c:pt idx="888">
                  <c:v>37.264000000000003</c:v>
                </c:pt>
                <c:pt idx="889">
                  <c:v>37.299900000000001</c:v>
                </c:pt>
                <c:pt idx="890">
                  <c:v>37.337299999999999</c:v>
                </c:pt>
                <c:pt idx="891">
                  <c:v>37.376300000000001</c:v>
                </c:pt>
                <c:pt idx="892">
                  <c:v>37.415999999999997</c:v>
                </c:pt>
                <c:pt idx="893">
                  <c:v>37.449399999999997</c:v>
                </c:pt>
                <c:pt idx="894">
                  <c:v>37.481900000000003</c:v>
                </c:pt>
                <c:pt idx="895">
                  <c:v>37.517400000000002</c:v>
                </c:pt>
                <c:pt idx="896">
                  <c:v>37.552700000000002</c:v>
                </c:pt>
                <c:pt idx="897">
                  <c:v>37.586199999999998</c:v>
                </c:pt>
                <c:pt idx="898">
                  <c:v>37.615600000000001</c:v>
                </c:pt>
                <c:pt idx="899">
                  <c:v>37.634</c:v>
                </c:pt>
                <c:pt idx="900">
                  <c:v>37.664400000000001</c:v>
                </c:pt>
                <c:pt idx="901">
                  <c:v>37.706899999999997</c:v>
                </c:pt>
                <c:pt idx="902">
                  <c:v>37.758200000000002</c:v>
                </c:pt>
                <c:pt idx="903">
                  <c:v>37.797400000000003</c:v>
                </c:pt>
                <c:pt idx="904">
                  <c:v>37.828600000000002</c:v>
                </c:pt>
                <c:pt idx="905">
                  <c:v>37.854399999999998</c:v>
                </c:pt>
                <c:pt idx="906">
                  <c:v>37.886099999999999</c:v>
                </c:pt>
                <c:pt idx="907">
                  <c:v>37.9193</c:v>
                </c:pt>
                <c:pt idx="908">
                  <c:v>37.950400000000002</c:v>
                </c:pt>
                <c:pt idx="909">
                  <c:v>37.9739</c:v>
                </c:pt>
                <c:pt idx="910">
                  <c:v>38.002899999999997</c:v>
                </c:pt>
                <c:pt idx="911">
                  <c:v>38.039000000000001</c:v>
                </c:pt>
                <c:pt idx="912">
                  <c:v>38.081699999999998</c:v>
                </c:pt>
                <c:pt idx="913">
                  <c:v>38.122199999999999</c:v>
                </c:pt>
                <c:pt idx="914">
                  <c:v>38.152200000000001</c:v>
                </c:pt>
                <c:pt idx="915">
                  <c:v>38.175800000000002</c:v>
                </c:pt>
                <c:pt idx="916">
                  <c:v>38.2027</c:v>
                </c:pt>
                <c:pt idx="917">
                  <c:v>38.232300000000002</c:v>
                </c:pt>
                <c:pt idx="918">
                  <c:v>38.2652</c:v>
                </c:pt>
                <c:pt idx="919">
                  <c:v>38.301299999999998</c:v>
                </c:pt>
                <c:pt idx="920">
                  <c:v>38.339799999999997</c:v>
                </c:pt>
                <c:pt idx="921">
                  <c:v>38.376300000000001</c:v>
                </c:pt>
                <c:pt idx="922">
                  <c:v>38.410899999999998</c:v>
                </c:pt>
                <c:pt idx="923">
                  <c:v>38.448700000000002</c:v>
                </c:pt>
                <c:pt idx="924">
                  <c:v>38.463299999999997</c:v>
                </c:pt>
                <c:pt idx="925">
                  <c:v>38.476399999999998</c:v>
                </c:pt>
                <c:pt idx="926">
                  <c:v>38.511800000000001</c:v>
                </c:pt>
                <c:pt idx="927">
                  <c:v>38.575099999999999</c:v>
                </c:pt>
                <c:pt idx="928">
                  <c:v>38.6265</c:v>
                </c:pt>
                <c:pt idx="929">
                  <c:v>38.6584</c:v>
                </c:pt>
                <c:pt idx="930">
                  <c:v>38.689900000000002</c:v>
                </c:pt>
                <c:pt idx="931">
                  <c:v>38.7226</c:v>
                </c:pt>
                <c:pt idx="932">
                  <c:v>38.753900000000002</c:v>
                </c:pt>
                <c:pt idx="933">
                  <c:v>38.781799999999997</c:v>
                </c:pt>
                <c:pt idx="934">
                  <c:v>38.8108</c:v>
                </c:pt>
                <c:pt idx="935">
                  <c:v>38.851300000000002</c:v>
                </c:pt>
                <c:pt idx="936">
                  <c:v>38.901699999999998</c:v>
                </c:pt>
                <c:pt idx="937">
                  <c:v>38.949199999999998</c:v>
                </c:pt>
                <c:pt idx="938">
                  <c:v>38.980200000000004</c:v>
                </c:pt>
                <c:pt idx="939">
                  <c:v>39.0032</c:v>
                </c:pt>
                <c:pt idx="940">
                  <c:v>39.027999999999999</c:v>
                </c:pt>
                <c:pt idx="941">
                  <c:v>39.061</c:v>
                </c:pt>
                <c:pt idx="942">
                  <c:v>39.0961</c:v>
                </c:pt>
                <c:pt idx="943">
                  <c:v>39.129600000000003</c:v>
                </c:pt>
                <c:pt idx="944">
                  <c:v>39.155500000000004</c:v>
                </c:pt>
                <c:pt idx="945">
                  <c:v>39.185899999999997</c:v>
                </c:pt>
                <c:pt idx="946">
                  <c:v>39.219099999999997</c:v>
                </c:pt>
                <c:pt idx="947">
                  <c:v>39.253100000000003</c:v>
                </c:pt>
                <c:pt idx="948">
                  <c:v>39.290700000000001</c:v>
                </c:pt>
                <c:pt idx="949">
                  <c:v>39.331200000000003</c:v>
                </c:pt>
                <c:pt idx="950">
                  <c:v>39.369199999999999</c:v>
                </c:pt>
                <c:pt idx="951">
                  <c:v>39.395899999999997</c:v>
                </c:pt>
                <c:pt idx="952">
                  <c:v>39.413899999999998</c:v>
                </c:pt>
                <c:pt idx="953">
                  <c:v>39.436500000000002</c:v>
                </c:pt>
                <c:pt idx="954">
                  <c:v>39.470799999999997</c:v>
                </c:pt>
                <c:pt idx="955">
                  <c:v>39.512900000000002</c:v>
                </c:pt>
                <c:pt idx="956">
                  <c:v>39.552999999999997</c:v>
                </c:pt>
                <c:pt idx="957">
                  <c:v>39.587499999999999</c:v>
                </c:pt>
                <c:pt idx="958">
                  <c:v>39.613799999999998</c:v>
                </c:pt>
                <c:pt idx="959">
                  <c:v>39.639299999999999</c:v>
                </c:pt>
                <c:pt idx="960">
                  <c:v>39.667700000000004</c:v>
                </c:pt>
                <c:pt idx="961">
                  <c:v>39.700600000000001</c:v>
                </c:pt>
                <c:pt idx="962">
                  <c:v>39.734900000000003</c:v>
                </c:pt>
                <c:pt idx="963">
                  <c:v>39.768000000000001</c:v>
                </c:pt>
                <c:pt idx="964">
                  <c:v>39.799700000000001</c:v>
                </c:pt>
                <c:pt idx="965">
                  <c:v>39.830100000000002</c:v>
                </c:pt>
                <c:pt idx="966">
                  <c:v>39.859699999999997</c:v>
                </c:pt>
                <c:pt idx="967">
                  <c:v>39.892600000000002</c:v>
                </c:pt>
                <c:pt idx="968">
                  <c:v>39.927999999999997</c:v>
                </c:pt>
                <c:pt idx="969">
                  <c:v>39.9604</c:v>
                </c:pt>
                <c:pt idx="970">
                  <c:v>39.985900000000001</c:v>
                </c:pt>
                <c:pt idx="971">
                  <c:v>40.010300000000001</c:v>
                </c:pt>
                <c:pt idx="972">
                  <c:v>40.039299999999997</c:v>
                </c:pt>
                <c:pt idx="973">
                  <c:v>40.070399999999999</c:v>
                </c:pt>
                <c:pt idx="974">
                  <c:v>40.101599999999998</c:v>
                </c:pt>
                <c:pt idx="975">
                  <c:v>40.131999999999998</c:v>
                </c:pt>
                <c:pt idx="976">
                  <c:v>40.160699999999999</c:v>
                </c:pt>
                <c:pt idx="977">
                  <c:v>40.194000000000003</c:v>
                </c:pt>
                <c:pt idx="978">
                  <c:v>40.224800000000002</c:v>
                </c:pt>
                <c:pt idx="979">
                  <c:v>40.251199999999997</c:v>
                </c:pt>
                <c:pt idx="980">
                  <c:v>40.287399999999998</c:v>
                </c:pt>
                <c:pt idx="981">
                  <c:v>40.3262</c:v>
                </c:pt>
                <c:pt idx="982">
                  <c:v>40.360300000000002</c:v>
                </c:pt>
                <c:pt idx="983">
                  <c:v>40.384300000000003</c:v>
                </c:pt>
                <c:pt idx="984">
                  <c:v>40.409100000000002</c:v>
                </c:pt>
                <c:pt idx="985">
                  <c:v>40.436500000000002</c:v>
                </c:pt>
                <c:pt idx="986">
                  <c:v>40.467799999999997</c:v>
                </c:pt>
                <c:pt idx="987">
                  <c:v>40.505200000000002</c:v>
                </c:pt>
                <c:pt idx="988">
                  <c:v>40.533999999999999</c:v>
                </c:pt>
                <c:pt idx="989">
                  <c:v>40.558500000000002</c:v>
                </c:pt>
                <c:pt idx="990">
                  <c:v>40.582799999999999</c:v>
                </c:pt>
                <c:pt idx="991">
                  <c:v>40.6126</c:v>
                </c:pt>
                <c:pt idx="992">
                  <c:v>40.648600000000002</c:v>
                </c:pt>
                <c:pt idx="993">
                  <c:v>40.684600000000003</c:v>
                </c:pt>
                <c:pt idx="994">
                  <c:v>40.713099999999997</c:v>
                </c:pt>
                <c:pt idx="995">
                  <c:v>40.737900000000003</c:v>
                </c:pt>
                <c:pt idx="996">
                  <c:v>40.7652</c:v>
                </c:pt>
                <c:pt idx="997">
                  <c:v>40.7971</c:v>
                </c:pt>
                <c:pt idx="998">
                  <c:v>40.834099999999999</c:v>
                </c:pt>
                <c:pt idx="999">
                  <c:v>40.862299999999998</c:v>
                </c:pt>
                <c:pt idx="1000">
                  <c:v>40.889800000000001</c:v>
                </c:pt>
                <c:pt idx="1001">
                  <c:v>40.921799999999998</c:v>
                </c:pt>
                <c:pt idx="1002">
                  <c:v>40.958300000000001</c:v>
                </c:pt>
                <c:pt idx="1003">
                  <c:v>40.985199999999999</c:v>
                </c:pt>
                <c:pt idx="1004">
                  <c:v>41.004899999999999</c:v>
                </c:pt>
                <c:pt idx="1005">
                  <c:v>41.022399999999998</c:v>
                </c:pt>
                <c:pt idx="1006">
                  <c:v>41.053800000000003</c:v>
                </c:pt>
                <c:pt idx="1007">
                  <c:v>41.090200000000003</c:v>
                </c:pt>
                <c:pt idx="1008">
                  <c:v>41.126300000000001</c:v>
                </c:pt>
                <c:pt idx="1009">
                  <c:v>41.157600000000002</c:v>
                </c:pt>
                <c:pt idx="1010">
                  <c:v>41.194499999999998</c:v>
                </c:pt>
                <c:pt idx="1011">
                  <c:v>41.232599999999998</c:v>
                </c:pt>
                <c:pt idx="1012">
                  <c:v>41.267299999999999</c:v>
                </c:pt>
                <c:pt idx="1013">
                  <c:v>41.291400000000003</c:v>
                </c:pt>
                <c:pt idx="1014">
                  <c:v>41.322400000000002</c:v>
                </c:pt>
                <c:pt idx="1015">
                  <c:v>41.363</c:v>
                </c:pt>
                <c:pt idx="1016">
                  <c:v>41.411499999999997</c:v>
                </c:pt>
                <c:pt idx="1017">
                  <c:v>41.441600000000001</c:v>
                </c:pt>
                <c:pt idx="1018">
                  <c:v>41.463799999999999</c:v>
                </c:pt>
                <c:pt idx="1019">
                  <c:v>41.481299999999997</c:v>
                </c:pt>
                <c:pt idx="1020">
                  <c:v>41.497100000000003</c:v>
                </c:pt>
                <c:pt idx="1021">
                  <c:v>41.507599999999996</c:v>
                </c:pt>
                <c:pt idx="1022">
                  <c:v>41.518000000000001</c:v>
                </c:pt>
                <c:pt idx="1023">
                  <c:v>41.534799999999997</c:v>
                </c:pt>
                <c:pt idx="1024">
                  <c:v>41.566499999999998</c:v>
                </c:pt>
                <c:pt idx="1025">
                  <c:v>41.603299999999997</c:v>
                </c:pt>
                <c:pt idx="1026">
                  <c:v>41.640799999999999</c:v>
                </c:pt>
                <c:pt idx="1027">
                  <c:v>41.673999999999999</c:v>
                </c:pt>
                <c:pt idx="1028">
                  <c:v>41.694299999999998</c:v>
                </c:pt>
                <c:pt idx="1029">
                  <c:v>41.7226</c:v>
                </c:pt>
                <c:pt idx="1030">
                  <c:v>41.756399999999999</c:v>
                </c:pt>
                <c:pt idx="1031">
                  <c:v>41.790999999999997</c:v>
                </c:pt>
                <c:pt idx="1032">
                  <c:v>41.820300000000003</c:v>
                </c:pt>
                <c:pt idx="1033">
                  <c:v>41.8474</c:v>
                </c:pt>
                <c:pt idx="1034">
                  <c:v>41.865900000000003</c:v>
                </c:pt>
                <c:pt idx="1035">
                  <c:v>41.870199999999997</c:v>
                </c:pt>
                <c:pt idx="1036">
                  <c:v>41.8904</c:v>
                </c:pt>
                <c:pt idx="1037">
                  <c:v>41.907499999999999</c:v>
                </c:pt>
                <c:pt idx="1038">
                  <c:v>41.918799999999997</c:v>
                </c:pt>
                <c:pt idx="1039">
                  <c:v>41.927399999999999</c:v>
                </c:pt>
                <c:pt idx="1040">
                  <c:v>41.942999999999998</c:v>
                </c:pt>
                <c:pt idx="1041">
                  <c:v>41.959299999999999</c:v>
                </c:pt>
                <c:pt idx="1042">
                  <c:v>41.9758</c:v>
                </c:pt>
                <c:pt idx="1043">
                  <c:v>41.996000000000002</c:v>
                </c:pt>
                <c:pt idx="1044">
                  <c:v>42.017299999999999</c:v>
                </c:pt>
                <c:pt idx="1045">
                  <c:v>42.029200000000003</c:v>
                </c:pt>
                <c:pt idx="1046">
                  <c:v>42.0319</c:v>
                </c:pt>
                <c:pt idx="1047">
                  <c:v>42.038200000000003</c:v>
                </c:pt>
                <c:pt idx="1048">
                  <c:v>42.056100000000001</c:v>
                </c:pt>
                <c:pt idx="1049">
                  <c:v>42.074800000000003</c:v>
                </c:pt>
                <c:pt idx="1050">
                  <c:v>42.086100000000002</c:v>
                </c:pt>
                <c:pt idx="1051">
                  <c:v>42.094900000000003</c:v>
                </c:pt>
                <c:pt idx="1052">
                  <c:v>42.1038</c:v>
                </c:pt>
                <c:pt idx="1053">
                  <c:v>42.115900000000003</c:v>
                </c:pt>
                <c:pt idx="1054">
                  <c:v>42.130899999999997</c:v>
                </c:pt>
                <c:pt idx="1055">
                  <c:v>42.137300000000003</c:v>
                </c:pt>
                <c:pt idx="1056">
                  <c:v>42.139899999999997</c:v>
                </c:pt>
                <c:pt idx="1057">
                  <c:v>42.145400000000002</c:v>
                </c:pt>
                <c:pt idx="1058">
                  <c:v>42.159300000000002</c:v>
                </c:pt>
                <c:pt idx="1059">
                  <c:v>42.172499999999999</c:v>
                </c:pt>
                <c:pt idx="1060">
                  <c:v>42.192599999999999</c:v>
                </c:pt>
                <c:pt idx="1061">
                  <c:v>42.2164</c:v>
                </c:pt>
                <c:pt idx="1062">
                  <c:v>42.237400000000001</c:v>
                </c:pt>
                <c:pt idx="1063">
                  <c:v>42.2483</c:v>
                </c:pt>
                <c:pt idx="1064">
                  <c:v>42.258499999999998</c:v>
                </c:pt>
                <c:pt idx="1065">
                  <c:v>42.268999999999998</c:v>
                </c:pt>
                <c:pt idx="1066">
                  <c:v>42.2776</c:v>
                </c:pt>
                <c:pt idx="1067">
                  <c:v>42.282499999999999</c:v>
                </c:pt>
                <c:pt idx="1068">
                  <c:v>42.289299999999997</c:v>
                </c:pt>
                <c:pt idx="1069">
                  <c:v>42.3001</c:v>
                </c:pt>
                <c:pt idx="1070">
                  <c:v>42.316099999999999</c:v>
                </c:pt>
                <c:pt idx="1071">
                  <c:v>42.337000000000003</c:v>
                </c:pt>
                <c:pt idx="1072">
                  <c:v>42.365099999999998</c:v>
                </c:pt>
                <c:pt idx="1073">
                  <c:v>42.399500000000003</c:v>
                </c:pt>
                <c:pt idx="1074">
                  <c:v>42.435499999999998</c:v>
                </c:pt>
                <c:pt idx="1075">
                  <c:v>42.450800000000001</c:v>
                </c:pt>
                <c:pt idx="1076">
                  <c:v>42.4621</c:v>
                </c:pt>
                <c:pt idx="1077">
                  <c:v>42.478000000000002</c:v>
                </c:pt>
                <c:pt idx="1078">
                  <c:v>42.503900000000002</c:v>
                </c:pt>
                <c:pt idx="1079">
                  <c:v>42.517400000000002</c:v>
                </c:pt>
                <c:pt idx="1080">
                  <c:v>42.525599999999997</c:v>
                </c:pt>
                <c:pt idx="1081">
                  <c:v>42.535899999999998</c:v>
                </c:pt>
                <c:pt idx="1082">
                  <c:v>42.555799999999998</c:v>
                </c:pt>
                <c:pt idx="1083">
                  <c:v>42.584499999999998</c:v>
                </c:pt>
                <c:pt idx="1084">
                  <c:v>42.618499999999997</c:v>
                </c:pt>
                <c:pt idx="1085">
                  <c:v>42.649700000000003</c:v>
                </c:pt>
                <c:pt idx="1086">
                  <c:v>42.666200000000003</c:v>
                </c:pt>
                <c:pt idx="1087">
                  <c:v>42.686700000000002</c:v>
                </c:pt>
                <c:pt idx="1088">
                  <c:v>42.712200000000003</c:v>
                </c:pt>
                <c:pt idx="1089">
                  <c:v>42.740299999999998</c:v>
                </c:pt>
                <c:pt idx="1090">
                  <c:v>42.765000000000001</c:v>
                </c:pt>
                <c:pt idx="1091">
                  <c:v>42.793700000000001</c:v>
                </c:pt>
                <c:pt idx="1092">
                  <c:v>42.814900000000002</c:v>
                </c:pt>
                <c:pt idx="1093">
                  <c:v>42.829700000000003</c:v>
                </c:pt>
                <c:pt idx="1094">
                  <c:v>42.851199999999999</c:v>
                </c:pt>
                <c:pt idx="1095">
                  <c:v>42.878500000000003</c:v>
                </c:pt>
                <c:pt idx="1096">
                  <c:v>42.902500000000003</c:v>
                </c:pt>
                <c:pt idx="1097">
                  <c:v>42.922800000000002</c:v>
                </c:pt>
                <c:pt idx="1098">
                  <c:v>42.946800000000003</c:v>
                </c:pt>
                <c:pt idx="1099">
                  <c:v>42.976900000000001</c:v>
                </c:pt>
                <c:pt idx="1100">
                  <c:v>42.999600000000001</c:v>
                </c:pt>
                <c:pt idx="1101">
                  <c:v>43.013399999999997</c:v>
                </c:pt>
                <c:pt idx="1102">
                  <c:v>43.027299999999997</c:v>
                </c:pt>
                <c:pt idx="1103">
                  <c:v>43.064300000000003</c:v>
                </c:pt>
                <c:pt idx="1104">
                  <c:v>43.1068</c:v>
                </c:pt>
                <c:pt idx="1105">
                  <c:v>43.146000000000001</c:v>
                </c:pt>
                <c:pt idx="1106">
                  <c:v>43.1751</c:v>
                </c:pt>
                <c:pt idx="1107">
                  <c:v>43.2059</c:v>
                </c:pt>
                <c:pt idx="1108">
                  <c:v>43.2408</c:v>
                </c:pt>
                <c:pt idx="1109">
                  <c:v>43.277000000000001</c:v>
                </c:pt>
                <c:pt idx="1110">
                  <c:v>43.309399999999997</c:v>
                </c:pt>
                <c:pt idx="1111">
                  <c:v>43.3369</c:v>
                </c:pt>
                <c:pt idx="1112">
                  <c:v>43.371400000000001</c:v>
                </c:pt>
                <c:pt idx="1113">
                  <c:v>43.410400000000003</c:v>
                </c:pt>
                <c:pt idx="1114">
                  <c:v>43.447200000000002</c:v>
                </c:pt>
                <c:pt idx="1115">
                  <c:v>43.481099999999998</c:v>
                </c:pt>
                <c:pt idx="1116">
                  <c:v>43.526600000000002</c:v>
                </c:pt>
                <c:pt idx="1117">
                  <c:v>43.572099999999999</c:v>
                </c:pt>
                <c:pt idx="1118">
                  <c:v>43.607500000000002</c:v>
                </c:pt>
                <c:pt idx="1119">
                  <c:v>43.633800000000001</c:v>
                </c:pt>
                <c:pt idx="1120">
                  <c:v>43.665700000000001</c:v>
                </c:pt>
                <c:pt idx="1121">
                  <c:v>43.709800000000001</c:v>
                </c:pt>
                <c:pt idx="1122">
                  <c:v>43.7652</c:v>
                </c:pt>
                <c:pt idx="1123">
                  <c:v>43.817700000000002</c:v>
                </c:pt>
                <c:pt idx="1124">
                  <c:v>43.857700000000001</c:v>
                </c:pt>
                <c:pt idx="1125">
                  <c:v>43.888599999999997</c:v>
                </c:pt>
                <c:pt idx="1126">
                  <c:v>43.915399999999998</c:v>
                </c:pt>
                <c:pt idx="1127">
                  <c:v>43.943600000000004</c:v>
                </c:pt>
                <c:pt idx="1128">
                  <c:v>43.9893</c:v>
                </c:pt>
                <c:pt idx="1129">
                  <c:v>44.036999999999999</c:v>
                </c:pt>
                <c:pt idx="1130">
                  <c:v>44.078299999999999</c:v>
                </c:pt>
                <c:pt idx="1131">
                  <c:v>44.112499999999997</c:v>
                </c:pt>
                <c:pt idx="1132">
                  <c:v>44.153599999999997</c:v>
                </c:pt>
                <c:pt idx="1133">
                  <c:v>44.191499999999998</c:v>
                </c:pt>
                <c:pt idx="1134">
                  <c:v>44.227400000000003</c:v>
                </c:pt>
                <c:pt idx="1135">
                  <c:v>44.267299999999999</c:v>
                </c:pt>
                <c:pt idx="1136">
                  <c:v>44.315600000000003</c:v>
                </c:pt>
                <c:pt idx="1137">
                  <c:v>44.372199999999999</c:v>
                </c:pt>
                <c:pt idx="1138">
                  <c:v>44.430399999999999</c:v>
                </c:pt>
                <c:pt idx="1139">
                  <c:v>44.483699999999999</c:v>
                </c:pt>
                <c:pt idx="1140">
                  <c:v>44.527000000000001</c:v>
                </c:pt>
                <c:pt idx="1141">
                  <c:v>44.564500000000002</c:v>
                </c:pt>
                <c:pt idx="1142">
                  <c:v>44.610500000000002</c:v>
                </c:pt>
                <c:pt idx="1143">
                  <c:v>44.668999999999997</c:v>
                </c:pt>
                <c:pt idx="1144">
                  <c:v>44.717399999999998</c:v>
                </c:pt>
                <c:pt idx="1145">
                  <c:v>44.751100000000001</c:v>
                </c:pt>
                <c:pt idx="1146">
                  <c:v>44.780200000000001</c:v>
                </c:pt>
                <c:pt idx="1147">
                  <c:v>44.813099999999999</c:v>
                </c:pt>
                <c:pt idx="1148">
                  <c:v>44.855400000000003</c:v>
                </c:pt>
                <c:pt idx="1149">
                  <c:v>44.9011</c:v>
                </c:pt>
                <c:pt idx="1150">
                  <c:v>44.947099999999999</c:v>
                </c:pt>
                <c:pt idx="1151">
                  <c:v>44.9876</c:v>
                </c:pt>
                <c:pt idx="1152">
                  <c:v>45.0182</c:v>
                </c:pt>
                <c:pt idx="1153">
                  <c:v>45.051400000000001</c:v>
                </c:pt>
                <c:pt idx="1154">
                  <c:v>45.095999999999997</c:v>
                </c:pt>
                <c:pt idx="1155">
                  <c:v>45.152900000000002</c:v>
                </c:pt>
                <c:pt idx="1156">
                  <c:v>45.216799999999999</c:v>
                </c:pt>
                <c:pt idx="1157">
                  <c:v>45.272199999999998</c:v>
                </c:pt>
                <c:pt idx="1158">
                  <c:v>45.302100000000003</c:v>
                </c:pt>
                <c:pt idx="1159">
                  <c:v>45.323700000000002</c:v>
                </c:pt>
                <c:pt idx="1160">
                  <c:v>45.351300000000002</c:v>
                </c:pt>
                <c:pt idx="1161">
                  <c:v>45.394799999999996</c:v>
                </c:pt>
                <c:pt idx="1162">
                  <c:v>45.447899999999997</c:v>
                </c:pt>
                <c:pt idx="1163">
                  <c:v>45.493299999999998</c:v>
                </c:pt>
                <c:pt idx="1164">
                  <c:v>45.534999999999997</c:v>
                </c:pt>
                <c:pt idx="1165">
                  <c:v>45.582900000000002</c:v>
                </c:pt>
                <c:pt idx="1166">
                  <c:v>45.629199999999997</c:v>
                </c:pt>
                <c:pt idx="1167">
                  <c:v>45.660899999999998</c:v>
                </c:pt>
                <c:pt idx="1168">
                  <c:v>45.699199999999998</c:v>
                </c:pt>
                <c:pt idx="1169">
                  <c:v>45.747</c:v>
                </c:pt>
                <c:pt idx="1170">
                  <c:v>45.787799999999997</c:v>
                </c:pt>
                <c:pt idx="1171">
                  <c:v>45.815600000000003</c:v>
                </c:pt>
                <c:pt idx="1172">
                  <c:v>45.845100000000002</c:v>
                </c:pt>
                <c:pt idx="1173">
                  <c:v>45.8812</c:v>
                </c:pt>
                <c:pt idx="1174">
                  <c:v>45.9238</c:v>
                </c:pt>
                <c:pt idx="1175">
                  <c:v>45.968200000000003</c:v>
                </c:pt>
                <c:pt idx="1176">
                  <c:v>46.007100000000001</c:v>
                </c:pt>
                <c:pt idx="1177">
                  <c:v>46.046599999999998</c:v>
                </c:pt>
                <c:pt idx="1178">
                  <c:v>46.092799999999997</c:v>
                </c:pt>
                <c:pt idx="1179">
                  <c:v>46.147799999999997</c:v>
                </c:pt>
                <c:pt idx="1180">
                  <c:v>46.200400000000002</c:v>
                </c:pt>
                <c:pt idx="1181">
                  <c:v>46.237499999999997</c:v>
                </c:pt>
                <c:pt idx="1182">
                  <c:v>46.254800000000003</c:v>
                </c:pt>
                <c:pt idx="1183">
                  <c:v>46.258200000000002</c:v>
                </c:pt>
                <c:pt idx="1184">
                  <c:v>46.2911</c:v>
                </c:pt>
                <c:pt idx="1185">
                  <c:v>46.351799999999997</c:v>
                </c:pt>
                <c:pt idx="1186">
                  <c:v>46.406500000000001</c:v>
                </c:pt>
                <c:pt idx="1187">
                  <c:v>46.430700000000002</c:v>
                </c:pt>
                <c:pt idx="1188">
                  <c:v>46.438099999999999</c:v>
                </c:pt>
                <c:pt idx="1189">
                  <c:v>46.474299999999999</c:v>
                </c:pt>
                <c:pt idx="1190">
                  <c:v>46.527099999999997</c:v>
                </c:pt>
                <c:pt idx="1191">
                  <c:v>46.581200000000003</c:v>
                </c:pt>
                <c:pt idx="1192">
                  <c:v>46.621699999999997</c:v>
                </c:pt>
                <c:pt idx="1193">
                  <c:v>46.651899999999998</c:v>
                </c:pt>
                <c:pt idx="1194">
                  <c:v>46.682899999999997</c:v>
                </c:pt>
                <c:pt idx="1195">
                  <c:v>46.716299999999997</c:v>
                </c:pt>
                <c:pt idx="1196">
                  <c:v>46.751399999999997</c:v>
                </c:pt>
                <c:pt idx="1197">
                  <c:v>46.786200000000001</c:v>
                </c:pt>
                <c:pt idx="1198">
                  <c:v>46.837299999999999</c:v>
                </c:pt>
                <c:pt idx="1199">
                  <c:v>46.881500000000003</c:v>
                </c:pt>
                <c:pt idx="1200">
                  <c:v>46.906999999999996</c:v>
                </c:pt>
                <c:pt idx="1201">
                  <c:v>46.923000000000002</c:v>
                </c:pt>
                <c:pt idx="1202">
                  <c:v>46.971200000000003</c:v>
                </c:pt>
                <c:pt idx="1203">
                  <c:v>47.0261</c:v>
                </c:pt>
                <c:pt idx="1204">
                  <c:v>47.061700000000002</c:v>
                </c:pt>
                <c:pt idx="1205">
                  <c:v>47.076999999999998</c:v>
                </c:pt>
                <c:pt idx="1206">
                  <c:v>47.095500000000001</c:v>
                </c:pt>
                <c:pt idx="1207">
                  <c:v>47.133000000000003</c:v>
                </c:pt>
                <c:pt idx="1208">
                  <c:v>47.176499999999997</c:v>
                </c:pt>
                <c:pt idx="1209">
                  <c:v>47.216099999999997</c:v>
                </c:pt>
                <c:pt idx="1210">
                  <c:v>47.253700000000002</c:v>
                </c:pt>
                <c:pt idx="1211">
                  <c:v>47.301400000000001</c:v>
                </c:pt>
                <c:pt idx="1212">
                  <c:v>47.314799999999998</c:v>
                </c:pt>
                <c:pt idx="1213">
                  <c:v>47.314700000000002</c:v>
                </c:pt>
                <c:pt idx="1214">
                  <c:v>47.339500000000001</c:v>
                </c:pt>
                <c:pt idx="1215">
                  <c:v>47.401299999999999</c:v>
                </c:pt>
                <c:pt idx="1216">
                  <c:v>47.451000000000001</c:v>
                </c:pt>
                <c:pt idx="1217">
                  <c:v>47.4938</c:v>
                </c:pt>
                <c:pt idx="1218">
                  <c:v>47.536000000000001</c:v>
                </c:pt>
                <c:pt idx="1219">
                  <c:v>47.581200000000003</c:v>
                </c:pt>
                <c:pt idx="1220">
                  <c:v>47.625399999999999</c:v>
                </c:pt>
                <c:pt idx="1221">
                  <c:v>47.643500000000003</c:v>
                </c:pt>
                <c:pt idx="1222">
                  <c:v>47.665799999999997</c:v>
                </c:pt>
                <c:pt idx="1223">
                  <c:v>47.704599999999999</c:v>
                </c:pt>
                <c:pt idx="1224">
                  <c:v>47.753399999999999</c:v>
                </c:pt>
                <c:pt idx="1225">
                  <c:v>47.793500000000002</c:v>
                </c:pt>
                <c:pt idx="1226">
                  <c:v>47.833199999999998</c:v>
                </c:pt>
                <c:pt idx="1227">
                  <c:v>47.877499999999998</c:v>
                </c:pt>
                <c:pt idx="1228">
                  <c:v>47.920999999999999</c:v>
                </c:pt>
                <c:pt idx="1229">
                  <c:v>47.957500000000003</c:v>
                </c:pt>
                <c:pt idx="1230">
                  <c:v>47.982799999999997</c:v>
                </c:pt>
                <c:pt idx="1231">
                  <c:v>48.017200000000003</c:v>
                </c:pt>
                <c:pt idx="1232">
                  <c:v>48.063400000000001</c:v>
                </c:pt>
                <c:pt idx="1233">
                  <c:v>48.115400000000001</c:v>
                </c:pt>
                <c:pt idx="1234">
                  <c:v>48.161999999999999</c:v>
                </c:pt>
                <c:pt idx="1235">
                  <c:v>48.191000000000003</c:v>
                </c:pt>
                <c:pt idx="1236">
                  <c:v>48.216200000000001</c:v>
                </c:pt>
                <c:pt idx="1237">
                  <c:v>48.256</c:v>
                </c:pt>
                <c:pt idx="1238">
                  <c:v>48.308</c:v>
                </c:pt>
                <c:pt idx="1239">
                  <c:v>48.355200000000004</c:v>
                </c:pt>
                <c:pt idx="1240">
                  <c:v>48.369799999999998</c:v>
                </c:pt>
                <c:pt idx="1241">
                  <c:v>48.402200000000001</c:v>
                </c:pt>
                <c:pt idx="1242">
                  <c:v>48.437899999999999</c:v>
                </c:pt>
                <c:pt idx="1243">
                  <c:v>48.479100000000003</c:v>
                </c:pt>
                <c:pt idx="1244">
                  <c:v>48.527900000000002</c:v>
                </c:pt>
                <c:pt idx="1245">
                  <c:v>48.577500000000001</c:v>
                </c:pt>
                <c:pt idx="1246">
                  <c:v>48.603499999999997</c:v>
                </c:pt>
                <c:pt idx="1247">
                  <c:v>48.619300000000003</c:v>
                </c:pt>
                <c:pt idx="1248">
                  <c:v>48.649000000000001</c:v>
                </c:pt>
                <c:pt idx="1249">
                  <c:v>48.698700000000002</c:v>
                </c:pt>
                <c:pt idx="1250">
                  <c:v>48.738599999999998</c:v>
                </c:pt>
                <c:pt idx="1251">
                  <c:v>48.772300000000001</c:v>
                </c:pt>
                <c:pt idx="1252">
                  <c:v>48.811100000000003</c:v>
                </c:pt>
                <c:pt idx="1253">
                  <c:v>48.852899999999998</c:v>
                </c:pt>
                <c:pt idx="1254">
                  <c:v>48.890999999999998</c:v>
                </c:pt>
                <c:pt idx="1255">
                  <c:v>48.9221</c:v>
                </c:pt>
                <c:pt idx="1256">
                  <c:v>48.935200000000002</c:v>
                </c:pt>
                <c:pt idx="1257">
                  <c:v>48.957299999999996</c:v>
                </c:pt>
                <c:pt idx="1258">
                  <c:v>49.001399999999997</c:v>
                </c:pt>
                <c:pt idx="1259">
                  <c:v>49.067100000000003</c:v>
                </c:pt>
                <c:pt idx="1260">
                  <c:v>49.130800000000001</c:v>
                </c:pt>
                <c:pt idx="1261">
                  <c:v>49.165100000000002</c:v>
                </c:pt>
                <c:pt idx="1262">
                  <c:v>49.198399999999999</c:v>
                </c:pt>
                <c:pt idx="1263">
                  <c:v>49.253599999999999</c:v>
                </c:pt>
                <c:pt idx="1264">
                  <c:v>49.298900000000003</c:v>
                </c:pt>
                <c:pt idx="1265">
                  <c:v>49.315199999999997</c:v>
                </c:pt>
                <c:pt idx="1266">
                  <c:v>49.339300000000001</c:v>
                </c:pt>
                <c:pt idx="1267">
                  <c:v>49.395800000000001</c:v>
                </c:pt>
                <c:pt idx="1268">
                  <c:v>49.464500000000001</c:v>
                </c:pt>
                <c:pt idx="1269">
                  <c:v>49.517200000000003</c:v>
                </c:pt>
                <c:pt idx="1270">
                  <c:v>49.534199999999998</c:v>
                </c:pt>
                <c:pt idx="1271">
                  <c:v>49.529600000000002</c:v>
                </c:pt>
                <c:pt idx="1272">
                  <c:v>49.549100000000003</c:v>
                </c:pt>
                <c:pt idx="1273">
                  <c:v>49.5974</c:v>
                </c:pt>
                <c:pt idx="1274">
                  <c:v>49.669600000000003</c:v>
                </c:pt>
                <c:pt idx="1275">
                  <c:v>49.712699999999998</c:v>
                </c:pt>
                <c:pt idx="1276">
                  <c:v>49.717500000000001</c:v>
                </c:pt>
                <c:pt idx="1277">
                  <c:v>49.731299999999997</c:v>
                </c:pt>
                <c:pt idx="1278">
                  <c:v>49.768000000000001</c:v>
                </c:pt>
                <c:pt idx="1279">
                  <c:v>49.808599999999998</c:v>
                </c:pt>
                <c:pt idx="1280">
                  <c:v>49.843400000000003</c:v>
                </c:pt>
                <c:pt idx="1281">
                  <c:v>49.882100000000001</c:v>
                </c:pt>
                <c:pt idx="1282">
                  <c:v>49.923699999999997</c:v>
                </c:pt>
                <c:pt idx="1283">
                  <c:v>49.960999999999999</c:v>
                </c:pt>
                <c:pt idx="1284">
                  <c:v>49.952500000000001</c:v>
                </c:pt>
                <c:pt idx="1285">
                  <c:v>49.956499999999998</c:v>
                </c:pt>
                <c:pt idx="1286">
                  <c:v>50.02</c:v>
                </c:pt>
                <c:pt idx="1287">
                  <c:v>50.084099999999999</c:v>
                </c:pt>
                <c:pt idx="1288">
                  <c:v>50.086100000000002</c:v>
                </c:pt>
                <c:pt idx="1289">
                  <c:v>50.078800000000001</c:v>
                </c:pt>
                <c:pt idx="1290">
                  <c:v>50.058399999999999</c:v>
                </c:pt>
                <c:pt idx="1291">
                  <c:v>50.071100000000001</c:v>
                </c:pt>
                <c:pt idx="1292">
                  <c:v>50.165300000000002</c:v>
                </c:pt>
                <c:pt idx="1293">
                  <c:v>50.232399999999998</c:v>
                </c:pt>
                <c:pt idx="1294">
                  <c:v>50.242199999999997</c:v>
                </c:pt>
                <c:pt idx="1295">
                  <c:v>50.252699999999997</c:v>
                </c:pt>
                <c:pt idx="1296">
                  <c:v>50.272399999999998</c:v>
                </c:pt>
                <c:pt idx="1297">
                  <c:v>50.262799999999999</c:v>
                </c:pt>
                <c:pt idx="1298">
                  <c:v>50.2303</c:v>
                </c:pt>
                <c:pt idx="1299">
                  <c:v>50.243200000000002</c:v>
                </c:pt>
                <c:pt idx="1300">
                  <c:v>50.295200000000001</c:v>
                </c:pt>
                <c:pt idx="1301">
                  <c:v>50.392499999999998</c:v>
                </c:pt>
                <c:pt idx="1302">
                  <c:v>50.498199999999997</c:v>
                </c:pt>
                <c:pt idx="1303">
                  <c:v>50.512799999999999</c:v>
                </c:pt>
                <c:pt idx="1304">
                  <c:v>50.402500000000003</c:v>
                </c:pt>
                <c:pt idx="1305">
                  <c:v>50.354999999999997</c:v>
                </c:pt>
                <c:pt idx="1306">
                  <c:v>50.444499999999998</c:v>
                </c:pt>
                <c:pt idx="1307">
                  <c:v>50.481000000000002</c:v>
                </c:pt>
                <c:pt idx="1308">
                  <c:v>50.526200000000003</c:v>
                </c:pt>
                <c:pt idx="1309">
                  <c:v>50.541800000000002</c:v>
                </c:pt>
                <c:pt idx="1310">
                  <c:v>50.5289</c:v>
                </c:pt>
                <c:pt idx="1311">
                  <c:v>50.544199999999996</c:v>
                </c:pt>
                <c:pt idx="1312">
                  <c:v>50.581099999999999</c:v>
                </c:pt>
                <c:pt idx="1313">
                  <c:v>50.604500000000002</c:v>
                </c:pt>
                <c:pt idx="1314">
                  <c:v>50.619300000000003</c:v>
                </c:pt>
                <c:pt idx="1315">
                  <c:v>50.649900000000002</c:v>
                </c:pt>
                <c:pt idx="1316">
                  <c:v>50.693100000000001</c:v>
                </c:pt>
                <c:pt idx="1317">
                  <c:v>50.733600000000003</c:v>
                </c:pt>
                <c:pt idx="1318">
                  <c:v>50.770899999999997</c:v>
                </c:pt>
                <c:pt idx="1319">
                  <c:v>50.791600000000003</c:v>
                </c:pt>
                <c:pt idx="1320">
                  <c:v>50.801699999999997</c:v>
                </c:pt>
                <c:pt idx="1321">
                  <c:v>50.820300000000003</c:v>
                </c:pt>
                <c:pt idx="1322">
                  <c:v>50.8431</c:v>
                </c:pt>
                <c:pt idx="1323">
                  <c:v>50.868400000000001</c:v>
                </c:pt>
                <c:pt idx="1324">
                  <c:v>50.890300000000003</c:v>
                </c:pt>
                <c:pt idx="1325">
                  <c:v>50.875399999999999</c:v>
                </c:pt>
                <c:pt idx="1326">
                  <c:v>50.853200000000001</c:v>
                </c:pt>
                <c:pt idx="1327">
                  <c:v>50.892699999999998</c:v>
                </c:pt>
                <c:pt idx="1328">
                  <c:v>50.963000000000001</c:v>
                </c:pt>
                <c:pt idx="1329">
                  <c:v>51.027000000000001</c:v>
                </c:pt>
                <c:pt idx="1330">
                  <c:v>51.076999999999998</c:v>
                </c:pt>
                <c:pt idx="1331">
                  <c:v>51.0657</c:v>
                </c:pt>
                <c:pt idx="1332">
                  <c:v>51.038400000000003</c:v>
                </c:pt>
                <c:pt idx="1333">
                  <c:v>51.053199999999997</c:v>
                </c:pt>
                <c:pt idx="1334">
                  <c:v>51.087299999999999</c:v>
                </c:pt>
                <c:pt idx="1335">
                  <c:v>51.139200000000002</c:v>
                </c:pt>
                <c:pt idx="1336">
                  <c:v>51.183799999999998</c:v>
                </c:pt>
                <c:pt idx="1337">
                  <c:v>51.176600000000001</c:v>
                </c:pt>
                <c:pt idx="1338">
                  <c:v>51.155999999999999</c:v>
                </c:pt>
                <c:pt idx="1339">
                  <c:v>51.148699999999998</c:v>
                </c:pt>
                <c:pt idx="1340">
                  <c:v>51.1464</c:v>
                </c:pt>
                <c:pt idx="1341">
                  <c:v>51.1539</c:v>
                </c:pt>
                <c:pt idx="1342">
                  <c:v>51.157499999999999</c:v>
                </c:pt>
                <c:pt idx="1343">
                  <c:v>51.133299999999998</c:v>
                </c:pt>
                <c:pt idx="1344">
                  <c:v>51.134799999999998</c:v>
                </c:pt>
                <c:pt idx="1345">
                  <c:v>51.2134</c:v>
                </c:pt>
                <c:pt idx="1346">
                  <c:v>51.288200000000003</c:v>
                </c:pt>
                <c:pt idx="1347">
                  <c:v>51.310200000000002</c:v>
                </c:pt>
                <c:pt idx="1348">
                  <c:v>51.313000000000002</c:v>
                </c:pt>
                <c:pt idx="1349">
                  <c:v>51.299199999999999</c:v>
                </c:pt>
                <c:pt idx="1350">
                  <c:v>51.295999999999999</c:v>
                </c:pt>
                <c:pt idx="1351">
                  <c:v>51.320700000000002</c:v>
                </c:pt>
                <c:pt idx="1352">
                  <c:v>51.346200000000003</c:v>
                </c:pt>
                <c:pt idx="1353">
                  <c:v>51.364199999999997</c:v>
                </c:pt>
                <c:pt idx="1354">
                  <c:v>51.3767</c:v>
                </c:pt>
                <c:pt idx="1355">
                  <c:v>51.382100000000001</c:v>
                </c:pt>
                <c:pt idx="1356">
                  <c:v>51.390099999999997</c:v>
                </c:pt>
                <c:pt idx="1357">
                  <c:v>51.405799999999999</c:v>
                </c:pt>
                <c:pt idx="1358">
                  <c:v>51.405000000000001</c:v>
                </c:pt>
                <c:pt idx="1359">
                  <c:v>51.380699999999997</c:v>
                </c:pt>
                <c:pt idx="1360">
                  <c:v>51.387099999999997</c:v>
                </c:pt>
                <c:pt idx="1361">
                  <c:v>51.432400000000001</c:v>
                </c:pt>
                <c:pt idx="1362">
                  <c:v>51.477800000000002</c:v>
                </c:pt>
                <c:pt idx="1363">
                  <c:v>51.5214</c:v>
                </c:pt>
                <c:pt idx="1364">
                  <c:v>51.526299999999999</c:v>
                </c:pt>
                <c:pt idx="1365">
                  <c:v>51.4923</c:v>
                </c:pt>
                <c:pt idx="1366">
                  <c:v>51.498800000000003</c:v>
                </c:pt>
                <c:pt idx="1367">
                  <c:v>51.545499999999997</c:v>
                </c:pt>
                <c:pt idx="1368">
                  <c:v>51.580300000000001</c:v>
                </c:pt>
                <c:pt idx="1369">
                  <c:v>51.605699999999999</c:v>
                </c:pt>
                <c:pt idx="1370">
                  <c:v>51.617100000000001</c:v>
                </c:pt>
                <c:pt idx="1371">
                  <c:v>51.618200000000002</c:v>
                </c:pt>
                <c:pt idx="1372">
                  <c:v>51.638300000000001</c:v>
                </c:pt>
                <c:pt idx="1373">
                  <c:v>51.668399999999998</c:v>
                </c:pt>
                <c:pt idx="1374">
                  <c:v>51.683500000000002</c:v>
                </c:pt>
                <c:pt idx="1375">
                  <c:v>51.689799999999998</c:v>
                </c:pt>
                <c:pt idx="1376">
                  <c:v>51.697099999999999</c:v>
                </c:pt>
                <c:pt idx="1377">
                  <c:v>51.708100000000002</c:v>
                </c:pt>
                <c:pt idx="1378">
                  <c:v>51.746200000000002</c:v>
                </c:pt>
                <c:pt idx="1379">
                  <c:v>51.790100000000002</c:v>
                </c:pt>
                <c:pt idx="1380">
                  <c:v>51.787100000000002</c:v>
                </c:pt>
                <c:pt idx="1381">
                  <c:v>51.766599999999997</c:v>
                </c:pt>
                <c:pt idx="1382">
                  <c:v>51.771900000000002</c:v>
                </c:pt>
                <c:pt idx="1383">
                  <c:v>51.789400000000001</c:v>
                </c:pt>
                <c:pt idx="1384">
                  <c:v>51.816800000000001</c:v>
                </c:pt>
                <c:pt idx="1385">
                  <c:v>51.848599999999998</c:v>
                </c:pt>
                <c:pt idx="1386">
                  <c:v>51.875100000000003</c:v>
                </c:pt>
                <c:pt idx="1387">
                  <c:v>51.902700000000003</c:v>
                </c:pt>
                <c:pt idx="1388">
                  <c:v>51.942700000000002</c:v>
                </c:pt>
                <c:pt idx="1389">
                  <c:v>51.968899999999998</c:v>
                </c:pt>
                <c:pt idx="1390">
                  <c:v>51.948599999999999</c:v>
                </c:pt>
                <c:pt idx="1391">
                  <c:v>51.9375</c:v>
                </c:pt>
                <c:pt idx="1392">
                  <c:v>51.978499999999997</c:v>
                </c:pt>
                <c:pt idx="1393">
                  <c:v>52.015000000000001</c:v>
                </c:pt>
                <c:pt idx="1394">
                  <c:v>52.025199999999998</c:v>
                </c:pt>
                <c:pt idx="1395">
                  <c:v>52.018300000000004</c:v>
                </c:pt>
                <c:pt idx="1396">
                  <c:v>51.980699999999999</c:v>
                </c:pt>
                <c:pt idx="1397">
                  <c:v>51.982700000000001</c:v>
                </c:pt>
                <c:pt idx="1398">
                  <c:v>52.053400000000003</c:v>
                </c:pt>
                <c:pt idx="1399">
                  <c:v>52.114199999999997</c:v>
                </c:pt>
                <c:pt idx="1400">
                  <c:v>52.147300000000001</c:v>
                </c:pt>
                <c:pt idx="1401">
                  <c:v>52.173400000000001</c:v>
                </c:pt>
                <c:pt idx="1402">
                  <c:v>52.195099999999996</c:v>
                </c:pt>
                <c:pt idx="1403">
                  <c:v>52.205300000000001</c:v>
                </c:pt>
                <c:pt idx="1404">
                  <c:v>52.2029</c:v>
                </c:pt>
                <c:pt idx="1405">
                  <c:v>52.188699999999997</c:v>
                </c:pt>
                <c:pt idx="1406">
                  <c:v>52.163200000000003</c:v>
                </c:pt>
                <c:pt idx="1407">
                  <c:v>52.169600000000003</c:v>
                </c:pt>
                <c:pt idx="1408">
                  <c:v>52.208500000000001</c:v>
                </c:pt>
                <c:pt idx="1409">
                  <c:v>52.271599999999999</c:v>
                </c:pt>
                <c:pt idx="1410">
                  <c:v>52.352800000000002</c:v>
                </c:pt>
                <c:pt idx="1411">
                  <c:v>52.408499999999997</c:v>
                </c:pt>
                <c:pt idx="1412">
                  <c:v>52.445599999999999</c:v>
                </c:pt>
                <c:pt idx="1413">
                  <c:v>52.4619</c:v>
                </c:pt>
                <c:pt idx="1414">
                  <c:v>52.465699999999998</c:v>
                </c:pt>
                <c:pt idx="1415">
                  <c:v>52.486800000000002</c:v>
                </c:pt>
                <c:pt idx="1416">
                  <c:v>52.522500000000001</c:v>
                </c:pt>
                <c:pt idx="1417">
                  <c:v>52.5931</c:v>
                </c:pt>
                <c:pt idx="1418">
                  <c:v>52.670099999999998</c:v>
                </c:pt>
                <c:pt idx="1419">
                  <c:v>52.691600000000001</c:v>
                </c:pt>
                <c:pt idx="1420">
                  <c:v>52.691200000000002</c:v>
                </c:pt>
                <c:pt idx="1421">
                  <c:v>52.693300000000001</c:v>
                </c:pt>
                <c:pt idx="1422">
                  <c:v>52.704300000000003</c:v>
                </c:pt>
                <c:pt idx="1423">
                  <c:v>52.750500000000002</c:v>
                </c:pt>
                <c:pt idx="1424">
                  <c:v>52.799900000000001</c:v>
                </c:pt>
                <c:pt idx="1425">
                  <c:v>52.825299999999999</c:v>
                </c:pt>
                <c:pt idx="1426">
                  <c:v>52.857599999999998</c:v>
                </c:pt>
                <c:pt idx="1427">
                  <c:v>52.926099999999998</c:v>
                </c:pt>
                <c:pt idx="1428">
                  <c:v>52.969499999999996</c:v>
                </c:pt>
                <c:pt idx="1429">
                  <c:v>52.947699999999998</c:v>
                </c:pt>
                <c:pt idx="1430">
                  <c:v>52.9373</c:v>
                </c:pt>
                <c:pt idx="1431">
                  <c:v>52.955399999999997</c:v>
                </c:pt>
                <c:pt idx="1432">
                  <c:v>53.004800000000003</c:v>
                </c:pt>
                <c:pt idx="1433">
                  <c:v>53.102400000000003</c:v>
                </c:pt>
                <c:pt idx="1434">
                  <c:v>53.1387</c:v>
                </c:pt>
                <c:pt idx="1435">
                  <c:v>53.092399999999998</c:v>
                </c:pt>
                <c:pt idx="1436">
                  <c:v>53.073399999999999</c:v>
                </c:pt>
                <c:pt idx="1437">
                  <c:v>53.0944</c:v>
                </c:pt>
                <c:pt idx="1438">
                  <c:v>53.116999999999997</c:v>
                </c:pt>
                <c:pt idx="1439">
                  <c:v>53.139800000000001</c:v>
                </c:pt>
                <c:pt idx="1440">
                  <c:v>53.155099999999997</c:v>
                </c:pt>
                <c:pt idx="1441">
                  <c:v>53.164099999999998</c:v>
                </c:pt>
                <c:pt idx="1442">
                  <c:v>53.1708</c:v>
                </c:pt>
                <c:pt idx="1443">
                  <c:v>53.177</c:v>
                </c:pt>
                <c:pt idx="1444">
                  <c:v>53.201999999999998</c:v>
                </c:pt>
                <c:pt idx="1445">
                  <c:v>53.236499999999999</c:v>
                </c:pt>
                <c:pt idx="1446">
                  <c:v>53.253700000000002</c:v>
                </c:pt>
                <c:pt idx="1447">
                  <c:v>53.261200000000002</c:v>
                </c:pt>
                <c:pt idx="1448">
                  <c:v>53.263599999999997</c:v>
                </c:pt>
                <c:pt idx="1449">
                  <c:v>53.2639</c:v>
                </c:pt>
                <c:pt idx="1450">
                  <c:v>53.270400000000002</c:v>
                </c:pt>
                <c:pt idx="1451">
                  <c:v>53.282600000000002</c:v>
                </c:pt>
                <c:pt idx="1452">
                  <c:v>53.302500000000002</c:v>
                </c:pt>
                <c:pt idx="1453">
                  <c:v>53.330100000000002</c:v>
                </c:pt>
                <c:pt idx="1454">
                  <c:v>53.379100000000001</c:v>
                </c:pt>
                <c:pt idx="1455">
                  <c:v>53.402099999999997</c:v>
                </c:pt>
                <c:pt idx="1456">
                  <c:v>53.347200000000001</c:v>
                </c:pt>
                <c:pt idx="1457">
                  <c:v>53.309699999999999</c:v>
                </c:pt>
                <c:pt idx="1458">
                  <c:v>53.338900000000002</c:v>
                </c:pt>
                <c:pt idx="1459">
                  <c:v>53.379399999999997</c:v>
                </c:pt>
                <c:pt idx="1460">
                  <c:v>53.424799999999998</c:v>
                </c:pt>
                <c:pt idx="1461">
                  <c:v>53.447800000000001</c:v>
                </c:pt>
                <c:pt idx="1462">
                  <c:v>53.436500000000002</c:v>
                </c:pt>
                <c:pt idx="1463">
                  <c:v>53.42</c:v>
                </c:pt>
                <c:pt idx="1464">
                  <c:v>53.4009</c:v>
                </c:pt>
                <c:pt idx="1465">
                  <c:v>53.4009</c:v>
                </c:pt>
                <c:pt idx="1466">
                  <c:v>53.419699999999999</c:v>
                </c:pt>
                <c:pt idx="1467">
                  <c:v>53.4251</c:v>
                </c:pt>
                <c:pt idx="1468">
                  <c:v>53.419800000000002</c:v>
                </c:pt>
                <c:pt idx="1469">
                  <c:v>53.408000000000001</c:v>
                </c:pt>
                <c:pt idx="1470">
                  <c:v>53.393599999999999</c:v>
                </c:pt>
                <c:pt idx="1471">
                  <c:v>53.418100000000003</c:v>
                </c:pt>
                <c:pt idx="1472">
                  <c:v>53.458399999999997</c:v>
                </c:pt>
                <c:pt idx="1473">
                  <c:v>53.444400000000002</c:v>
                </c:pt>
                <c:pt idx="1474">
                  <c:v>53.401699999999998</c:v>
                </c:pt>
                <c:pt idx="1475">
                  <c:v>53.351500000000001</c:v>
                </c:pt>
                <c:pt idx="1476">
                  <c:v>53.306600000000003</c:v>
                </c:pt>
                <c:pt idx="1477">
                  <c:v>53.2956</c:v>
                </c:pt>
                <c:pt idx="1478">
                  <c:v>53.295999999999999</c:v>
                </c:pt>
                <c:pt idx="1479">
                  <c:v>53.296399999999998</c:v>
                </c:pt>
                <c:pt idx="1480">
                  <c:v>53.289099999999998</c:v>
                </c:pt>
                <c:pt idx="1481">
                  <c:v>53.258000000000003</c:v>
                </c:pt>
                <c:pt idx="1482">
                  <c:v>53.23</c:v>
                </c:pt>
                <c:pt idx="1483">
                  <c:v>53.216900000000003</c:v>
                </c:pt>
                <c:pt idx="1484">
                  <c:v>53.214399999999998</c:v>
                </c:pt>
                <c:pt idx="1485">
                  <c:v>53.226199999999999</c:v>
                </c:pt>
                <c:pt idx="1486">
                  <c:v>53.222299999999997</c:v>
                </c:pt>
                <c:pt idx="1487">
                  <c:v>53.196800000000003</c:v>
                </c:pt>
                <c:pt idx="1488">
                  <c:v>53.183700000000002</c:v>
                </c:pt>
                <c:pt idx="1489">
                  <c:v>53.189599999999999</c:v>
                </c:pt>
                <c:pt idx="1490">
                  <c:v>53.150799999999997</c:v>
                </c:pt>
                <c:pt idx="1491">
                  <c:v>53.068199999999997</c:v>
                </c:pt>
                <c:pt idx="1492">
                  <c:v>53.024099999999997</c:v>
                </c:pt>
                <c:pt idx="1493">
                  <c:v>53.0124</c:v>
                </c:pt>
                <c:pt idx="1494">
                  <c:v>53.026299999999999</c:v>
                </c:pt>
                <c:pt idx="1495">
                  <c:v>53.0535</c:v>
                </c:pt>
                <c:pt idx="1496">
                  <c:v>53.0426</c:v>
                </c:pt>
                <c:pt idx="1497">
                  <c:v>53.015500000000003</c:v>
                </c:pt>
                <c:pt idx="1498">
                  <c:v>53.002899999999997</c:v>
                </c:pt>
                <c:pt idx="1499">
                  <c:v>52.986499999999999</c:v>
                </c:pt>
                <c:pt idx="1500">
                  <c:v>52.946100000000001</c:v>
                </c:pt>
                <c:pt idx="1501">
                  <c:v>52.903100000000002</c:v>
                </c:pt>
                <c:pt idx="1502">
                  <c:v>52.881100000000004</c:v>
                </c:pt>
                <c:pt idx="1503">
                  <c:v>52.850999999999999</c:v>
                </c:pt>
                <c:pt idx="1504">
                  <c:v>52.784799999999997</c:v>
                </c:pt>
                <c:pt idx="1505">
                  <c:v>52.726799999999997</c:v>
                </c:pt>
                <c:pt idx="1506">
                  <c:v>52.702300000000001</c:v>
                </c:pt>
                <c:pt idx="1507">
                  <c:v>52.671500000000002</c:v>
                </c:pt>
                <c:pt idx="1508">
                  <c:v>52.629300000000001</c:v>
                </c:pt>
                <c:pt idx="1509">
                  <c:v>52.5396</c:v>
                </c:pt>
                <c:pt idx="1510">
                  <c:v>52.392499999999998</c:v>
                </c:pt>
                <c:pt idx="1511">
                  <c:v>52.273800000000001</c:v>
                </c:pt>
                <c:pt idx="1512">
                  <c:v>52.183500000000002</c:v>
                </c:pt>
                <c:pt idx="1513">
                  <c:v>52.029299999999999</c:v>
                </c:pt>
                <c:pt idx="1514">
                  <c:v>51.828000000000003</c:v>
                </c:pt>
                <c:pt idx="1515">
                  <c:v>51.666800000000002</c:v>
                </c:pt>
                <c:pt idx="1516">
                  <c:v>51.535800000000002</c:v>
                </c:pt>
                <c:pt idx="1517">
                  <c:v>51.4467</c:v>
                </c:pt>
                <c:pt idx="1518">
                  <c:v>51.373199999999997</c:v>
                </c:pt>
                <c:pt idx="1519">
                  <c:v>51.257100000000001</c:v>
                </c:pt>
                <c:pt idx="1520">
                  <c:v>51.13</c:v>
                </c:pt>
                <c:pt idx="1521">
                  <c:v>51.011099999999999</c:v>
                </c:pt>
                <c:pt idx="1522">
                  <c:v>50.9086</c:v>
                </c:pt>
                <c:pt idx="1523">
                  <c:v>50.838200000000001</c:v>
                </c:pt>
                <c:pt idx="1524">
                  <c:v>50.7791</c:v>
                </c:pt>
                <c:pt idx="1525">
                  <c:v>50.7196</c:v>
                </c:pt>
                <c:pt idx="1526">
                  <c:v>50.669600000000003</c:v>
                </c:pt>
                <c:pt idx="1527">
                  <c:v>50.628700000000002</c:v>
                </c:pt>
                <c:pt idx="1528">
                  <c:v>50.610900000000001</c:v>
                </c:pt>
                <c:pt idx="1529">
                  <c:v>50.6175</c:v>
                </c:pt>
                <c:pt idx="1530">
                  <c:v>50.677199999999999</c:v>
                </c:pt>
                <c:pt idx="1531">
                  <c:v>50.8</c:v>
                </c:pt>
                <c:pt idx="1532">
                  <c:v>50.868200000000002</c:v>
                </c:pt>
                <c:pt idx="1533">
                  <c:v>50.879300000000001</c:v>
                </c:pt>
                <c:pt idx="1534">
                  <c:v>50.874099999999999</c:v>
                </c:pt>
                <c:pt idx="1535">
                  <c:v>50.857799999999997</c:v>
                </c:pt>
                <c:pt idx="1536">
                  <c:v>50.892600000000002</c:v>
                </c:pt>
                <c:pt idx="1537">
                  <c:v>50.9437</c:v>
                </c:pt>
                <c:pt idx="1538">
                  <c:v>50.903399999999998</c:v>
                </c:pt>
                <c:pt idx="1539">
                  <c:v>50.815600000000003</c:v>
                </c:pt>
                <c:pt idx="1540">
                  <c:v>50.732900000000001</c:v>
                </c:pt>
                <c:pt idx="1541">
                  <c:v>50.643099999999997</c:v>
                </c:pt>
                <c:pt idx="1542">
                  <c:v>50.553400000000003</c:v>
                </c:pt>
                <c:pt idx="1543">
                  <c:v>50.435699999999997</c:v>
                </c:pt>
                <c:pt idx="1544">
                  <c:v>50.258200000000002</c:v>
                </c:pt>
                <c:pt idx="1545">
                  <c:v>50.1145</c:v>
                </c:pt>
                <c:pt idx="1546">
                  <c:v>50.039200000000001</c:v>
                </c:pt>
                <c:pt idx="1547">
                  <c:v>49.946800000000003</c:v>
                </c:pt>
                <c:pt idx="1548">
                  <c:v>49.826300000000003</c:v>
                </c:pt>
                <c:pt idx="1549">
                  <c:v>49.691499999999998</c:v>
                </c:pt>
                <c:pt idx="1550">
                  <c:v>49.543999999999997</c:v>
                </c:pt>
                <c:pt idx="1551">
                  <c:v>49.416200000000003</c:v>
                </c:pt>
                <c:pt idx="1552">
                  <c:v>49.305599999999998</c:v>
                </c:pt>
                <c:pt idx="1553">
                  <c:v>49.213099999999997</c:v>
                </c:pt>
                <c:pt idx="1554">
                  <c:v>49.126100000000001</c:v>
                </c:pt>
                <c:pt idx="1555">
                  <c:v>48.991399999999999</c:v>
                </c:pt>
                <c:pt idx="1556">
                  <c:v>48.840499999999999</c:v>
                </c:pt>
                <c:pt idx="1557">
                  <c:v>48.7224</c:v>
                </c:pt>
                <c:pt idx="1558">
                  <c:v>48.619399999999999</c:v>
                </c:pt>
                <c:pt idx="1559">
                  <c:v>48.519300000000001</c:v>
                </c:pt>
                <c:pt idx="1560">
                  <c:v>48.439100000000003</c:v>
                </c:pt>
                <c:pt idx="1561">
                  <c:v>48.407899999999998</c:v>
                </c:pt>
                <c:pt idx="1562">
                  <c:v>48.350099999999998</c:v>
                </c:pt>
                <c:pt idx="1563">
                  <c:v>48.218000000000004</c:v>
                </c:pt>
                <c:pt idx="1564">
                  <c:v>48.091000000000001</c:v>
                </c:pt>
                <c:pt idx="1565">
                  <c:v>47.989199999999997</c:v>
                </c:pt>
                <c:pt idx="1566">
                  <c:v>47.896700000000003</c:v>
                </c:pt>
                <c:pt idx="1567">
                  <c:v>47.813400000000001</c:v>
                </c:pt>
                <c:pt idx="1568">
                  <c:v>47.770400000000002</c:v>
                </c:pt>
                <c:pt idx="1569">
                  <c:v>47.758800000000001</c:v>
                </c:pt>
                <c:pt idx="1570">
                  <c:v>47.729900000000001</c:v>
                </c:pt>
                <c:pt idx="1571">
                  <c:v>47.685699999999997</c:v>
                </c:pt>
                <c:pt idx="1572">
                  <c:v>47.599299999999999</c:v>
                </c:pt>
                <c:pt idx="1573">
                  <c:v>47.505400000000002</c:v>
                </c:pt>
                <c:pt idx="1574">
                  <c:v>47.4786</c:v>
                </c:pt>
                <c:pt idx="1575">
                  <c:v>47.472200000000001</c:v>
                </c:pt>
                <c:pt idx="1576">
                  <c:v>47.445900000000002</c:v>
                </c:pt>
                <c:pt idx="1577">
                  <c:v>47.413600000000002</c:v>
                </c:pt>
                <c:pt idx="1578">
                  <c:v>47.375399999999999</c:v>
                </c:pt>
                <c:pt idx="1579">
                  <c:v>47.337000000000003</c:v>
                </c:pt>
                <c:pt idx="1580">
                  <c:v>47.300199999999997</c:v>
                </c:pt>
                <c:pt idx="1581">
                  <c:v>47.267099999999999</c:v>
                </c:pt>
                <c:pt idx="1582">
                  <c:v>47.237099999999998</c:v>
                </c:pt>
                <c:pt idx="1583">
                  <c:v>47.2271</c:v>
                </c:pt>
                <c:pt idx="1584">
                  <c:v>47.236600000000003</c:v>
                </c:pt>
                <c:pt idx="1585">
                  <c:v>47.2363</c:v>
                </c:pt>
                <c:pt idx="1586">
                  <c:v>47.228999999999999</c:v>
                </c:pt>
                <c:pt idx="1587">
                  <c:v>47.2209</c:v>
                </c:pt>
                <c:pt idx="1588">
                  <c:v>47.218800000000002</c:v>
                </c:pt>
                <c:pt idx="1589">
                  <c:v>47.250599999999999</c:v>
                </c:pt>
                <c:pt idx="1590">
                  <c:v>47.289499999999997</c:v>
                </c:pt>
                <c:pt idx="1591">
                  <c:v>47.302300000000002</c:v>
                </c:pt>
                <c:pt idx="1592">
                  <c:v>47.317799999999998</c:v>
                </c:pt>
                <c:pt idx="1593">
                  <c:v>47.358600000000003</c:v>
                </c:pt>
                <c:pt idx="1594">
                  <c:v>47.394399999999997</c:v>
                </c:pt>
                <c:pt idx="1595">
                  <c:v>47.413600000000002</c:v>
                </c:pt>
                <c:pt idx="1596">
                  <c:v>47.414000000000001</c:v>
                </c:pt>
                <c:pt idx="1597">
                  <c:v>47.394100000000002</c:v>
                </c:pt>
                <c:pt idx="1598">
                  <c:v>47.369700000000002</c:v>
                </c:pt>
                <c:pt idx="1599">
                  <c:v>47.342500000000001</c:v>
                </c:pt>
                <c:pt idx="1600">
                  <c:v>47.355400000000003</c:v>
                </c:pt>
                <c:pt idx="1601">
                  <c:v>47.400700000000001</c:v>
                </c:pt>
                <c:pt idx="1602">
                  <c:v>47.442500000000003</c:v>
                </c:pt>
                <c:pt idx="1603">
                  <c:v>47.481000000000002</c:v>
                </c:pt>
                <c:pt idx="1604">
                  <c:v>47.507800000000003</c:v>
                </c:pt>
                <c:pt idx="1605">
                  <c:v>47.520499999999998</c:v>
                </c:pt>
                <c:pt idx="1606">
                  <c:v>47.499000000000002</c:v>
                </c:pt>
                <c:pt idx="1607">
                  <c:v>47.491199999999999</c:v>
                </c:pt>
                <c:pt idx="1608">
                  <c:v>47.5456</c:v>
                </c:pt>
                <c:pt idx="1609">
                  <c:v>47.599499999999999</c:v>
                </c:pt>
                <c:pt idx="1610">
                  <c:v>47.631700000000002</c:v>
                </c:pt>
                <c:pt idx="1611">
                  <c:v>47.6736</c:v>
                </c:pt>
                <c:pt idx="1612">
                  <c:v>47.7303</c:v>
                </c:pt>
                <c:pt idx="1613">
                  <c:v>47.7652</c:v>
                </c:pt>
                <c:pt idx="1614">
                  <c:v>47.776600000000002</c:v>
                </c:pt>
                <c:pt idx="1615">
                  <c:v>47.763100000000001</c:v>
                </c:pt>
                <c:pt idx="1616">
                  <c:v>47.741100000000003</c:v>
                </c:pt>
                <c:pt idx="1617">
                  <c:v>47.769799999999996</c:v>
                </c:pt>
                <c:pt idx="1618">
                  <c:v>47.8279</c:v>
                </c:pt>
                <c:pt idx="1619">
                  <c:v>47.8996</c:v>
                </c:pt>
                <c:pt idx="1620">
                  <c:v>47.9696</c:v>
                </c:pt>
                <c:pt idx="1621">
                  <c:v>48.017800000000001</c:v>
                </c:pt>
                <c:pt idx="1622">
                  <c:v>48.046599999999998</c:v>
                </c:pt>
                <c:pt idx="1623">
                  <c:v>48.042499999999997</c:v>
                </c:pt>
                <c:pt idx="1624">
                  <c:v>48.067599999999999</c:v>
                </c:pt>
                <c:pt idx="1625">
                  <c:v>48.146000000000001</c:v>
                </c:pt>
                <c:pt idx="1626">
                  <c:v>48.222999999999999</c:v>
                </c:pt>
                <c:pt idx="1627">
                  <c:v>48.2941</c:v>
                </c:pt>
                <c:pt idx="1628">
                  <c:v>48.3202</c:v>
                </c:pt>
                <c:pt idx="1629">
                  <c:v>48.311700000000002</c:v>
                </c:pt>
                <c:pt idx="1630">
                  <c:v>48.324599999999997</c:v>
                </c:pt>
                <c:pt idx="1631">
                  <c:v>48.338999999999999</c:v>
                </c:pt>
                <c:pt idx="1632">
                  <c:v>48.325000000000003</c:v>
                </c:pt>
                <c:pt idx="1633">
                  <c:v>48.308999999999997</c:v>
                </c:pt>
                <c:pt idx="1634">
                  <c:v>48.323799999999999</c:v>
                </c:pt>
                <c:pt idx="1635">
                  <c:v>48.341299999999997</c:v>
                </c:pt>
                <c:pt idx="1636">
                  <c:v>48.353900000000003</c:v>
                </c:pt>
                <c:pt idx="1637">
                  <c:v>48.336500000000001</c:v>
                </c:pt>
                <c:pt idx="1638">
                  <c:v>48.2742</c:v>
                </c:pt>
                <c:pt idx="1639">
                  <c:v>48.222200000000001</c:v>
                </c:pt>
                <c:pt idx="1640">
                  <c:v>48.184199999999997</c:v>
                </c:pt>
                <c:pt idx="1641">
                  <c:v>48.177300000000002</c:v>
                </c:pt>
                <c:pt idx="1642">
                  <c:v>48.195399999999999</c:v>
                </c:pt>
                <c:pt idx="1643">
                  <c:v>48.205399999999997</c:v>
                </c:pt>
                <c:pt idx="1644">
                  <c:v>48.215400000000002</c:v>
                </c:pt>
                <c:pt idx="1645">
                  <c:v>48.220300000000002</c:v>
                </c:pt>
                <c:pt idx="1646">
                  <c:v>48.258000000000003</c:v>
                </c:pt>
                <c:pt idx="1647">
                  <c:v>48.375300000000003</c:v>
                </c:pt>
                <c:pt idx="1648">
                  <c:v>48.522599999999997</c:v>
                </c:pt>
                <c:pt idx="1649">
                  <c:v>48.685400000000001</c:v>
                </c:pt>
                <c:pt idx="1650">
                  <c:v>48.851799999999997</c:v>
                </c:pt>
                <c:pt idx="1651">
                  <c:v>49.015999999999998</c:v>
                </c:pt>
                <c:pt idx="1652">
                  <c:v>49.2271</c:v>
                </c:pt>
                <c:pt idx="1653">
                  <c:v>49.4803</c:v>
                </c:pt>
                <c:pt idx="1654">
                  <c:v>49.6511</c:v>
                </c:pt>
                <c:pt idx="1655">
                  <c:v>49.7804</c:v>
                </c:pt>
                <c:pt idx="1656">
                  <c:v>49.975099999999998</c:v>
                </c:pt>
                <c:pt idx="1657">
                  <c:v>50.193300000000001</c:v>
                </c:pt>
                <c:pt idx="1658">
                  <c:v>50.3962</c:v>
                </c:pt>
                <c:pt idx="1659">
                  <c:v>50.586599999999997</c:v>
                </c:pt>
                <c:pt idx="1660">
                  <c:v>50.765799999999999</c:v>
                </c:pt>
                <c:pt idx="1661">
                  <c:v>50.897100000000002</c:v>
                </c:pt>
                <c:pt idx="1662">
                  <c:v>50.954900000000002</c:v>
                </c:pt>
                <c:pt idx="1663">
                  <c:v>51.059600000000003</c:v>
                </c:pt>
                <c:pt idx="1664">
                  <c:v>51.231200000000001</c:v>
                </c:pt>
                <c:pt idx="1665">
                  <c:v>51.387500000000003</c:v>
                </c:pt>
                <c:pt idx="1666">
                  <c:v>51.528100000000002</c:v>
                </c:pt>
                <c:pt idx="1667">
                  <c:v>51.627400000000002</c:v>
                </c:pt>
                <c:pt idx="1668">
                  <c:v>51.713700000000003</c:v>
                </c:pt>
                <c:pt idx="1669">
                  <c:v>51.876199999999997</c:v>
                </c:pt>
                <c:pt idx="1670">
                  <c:v>52.0501</c:v>
                </c:pt>
                <c:pt idx="1671">
                  <c:v>52.177399999999999</c:v>
                </c:pt>
                <c:pt idx="1672">
                  <c:v>52.262300000000003</c:v>
                </c:pt>
                <c:pt idx="1673">
                  <c:v>52.278799999999997</c:v>
                </c:pt>
                <c:pt idx="1674">
                  <c:v>52.350200000000001</c:v>
                </c:pt>
                <c:pt idx="1675">
                  <c:v>52.5032</c:v>
                </c:pt>
                <c:pt idx="1676">
                  <c:v>52.606499999999997</c:v>
                </c:pt>
                <c:pt idx="1677">
                  <c:v>52.661700000000003</c:v>
                </c:pt>
                <c:pt idx="1678">
                  <c:v>52.780500000000004</c:v>
                </c:pt>
                <c:pt idx="1679">
                  <c:v>52.929099999999998</c:v>
                </c:pt>
                <c:pt idx="1680">
                  <c:v>53.043799999999997</c:v>
                </c:pt>
                <c:pt idx="1681">
                  <c:v>53.127800000000001</c:v>
                </c:pt>
                <c:pt idx="1682">
                  <c:v>53.146700000000003</c:v>
                </c:pt>
                <c:pt idx="1683">
                  <c:v>53.176400000000001</c:v>
                </c:pt>
                <c:pt idx="1684">
                  <c:v>53.267899999999997</c:v>
                </c:pt>
                <c:pt idx="1685">
                  <c:v>53.366599999999998</c:v>
                </c:pt>
                <c:pt idx="1686">
                  <c:v>53.4617</c:v>
                </c:pt>
                <c:pt idx="1687">
                  <c:v>53.556800000000003</c:v>
                </c:pt>
                <c:pt idx="1688">
                  <c:v>53.649299999999997</c:v>
                </c:pt>
                <c:pt idx="1689">
                  <c:v>53.703499999999998</c:v>
                </c:pt>
                <c:pt idx="1690">
                  <c:v>53.735500000000002</c:v>
                </c:pt>
                <c:pt idx="1691">
                  <c:v>53.7774</c:v>
                </c:pt>
                <c:pt idx="1692">
                  <c:v>53.835099999999997</c:v>
                </c:pt>
                <c:pt idx="1693">
                  <c:v>53.939700000000002</c:v>
                </c:pt>
                <c:pt idx="1694">
                  <c:v>54.036299999999997</c:v>
                </c:pt>
                <c:pt idx="1695">
                  <c:v>54.089399999999998</c:v>
                </c:pt>
                <c:pt idx="1696">
                  <c:v>54.136400000000002</c:v>
                </c:pt>
                <c:pt idx="1697">
                  <c:v>54.182899999999997</c:v>
                </c:pt>
                <c:pt idx="1698">
                  <c:v>54.218899999999998</c:v>
                </c:pt>
                <c:pt idx="1699">
                  <c:v>54.247199999999999</c:v>
                </c:pt>
                <c:pt idx="1700">
                  <c:v>54.320300000000003</c:v>
                </c:pt>
                <c:pt idx="1701">
                  <c:v>54.416800000000002</c:v>
                </c:pt>
                <c:pt idx="1702">
                  <c:v>54.4938</c:v>
                </c:pt>
                <c:pt idx="1703">
                  <c:v>54.545699999999997</c:v>
                </c:pt>
                <c:pt idx="1704">
                  <c:v>54.548900000000003</c:v>
                </c:pt>
                <c:pt idx="1705">
                  <c:v>54.545200000000001</c:v>
                </c:pt>
                <c:pt idx="1706">
                  <c:v>54.546799999999998</c:v>
                </c:pt>
                <c:pt idx="1707">
                  <c:v>54.582099999999997</c:v>
                </c:pt>
                <c:pt idx="1708">
                  <c:v>54.658200000000001</c:v>
                </c:pt>
                <c:pt idx="1709">
                  <c:v>54.757100000000001</c:v>
                </c:pt>
                <c:pt idx="1710">
                  <c:v>54.866399999999999</c:v>
                </c:pt>
                <c:pt idx="1711">
                  <c:v>54.917700000000004</c:v>
                </c:pt>
                <c:pt idx="1712">
                  <c:v>54.936399999999999</c:v>
                </c:pt>
                <c:pt idx="1713">
                  <c:v>54.942500000000003</c:v>
                </c:pt>
                <c:pt idx="1714">
                  <c:v>54.953600000000002</c:v>
                </c:pt>
                <c:pt idx="1715">
                  <c:v>54.999200000000002</c:v>
                </c:pt>
                <c:pt idx="1716">
                  <c:v>55.046599999999998</c:v>
                </c:pt>
                <c:pt idx="1717">
                  <c:v>55.085000000000001</c:v>
                </c:pt>
                <c:pt idx="1718">
                  <c:v>55.130400000000002</c:v>
                </c:pt>
                <c:pt idx="1719">
                  <c:v>55.182000000000002</c:v>
                </c:pt>
                <c:pt idx="1720">
                  <c:v>55.212899999999998</c:v>
                </c:pt>
                <c:pt idx="1721">
                  <c:v>55.240299999999998</c:v>
                </c:pt>
                <c:pt idx="1722">
                  <c:v>55.329599999999999</c:v>
                </c:pt>
                <c:pt idx="1723">
                  <c:v>55.4345</c:v>
                </c:pt>
                <c:pt idx="1724">
                  <c:v>55.496099999999998</c:v>
                </c:pt>
                <c:pt idx="1725">
                  <c:v>55.516599999999997</c:v>
                </c:pt>
                <c:pt idx="1726">
                  <c:v>55.475299999999997</c:v>
                </c:pt>
                <c:pt idx="1727">
                  <c:v>55.4529</c:v>
                </c:pt>
                <c:pt idx="1728">
                  <c:v>55.464700000000001</c:v>
                </c:pt>
                <c:pt idx="1729">
                  <c:v>55.5122</c:v>
                </c:pt>
                <c:pt idx="1730">
                  <c:v>55.586199999999998</c:v>
                </c:pt>
                <c:pt idx="1731">
                  <c:v>55.640599999999999</c:v>
                </c:pt>
                <c:pt idx="1732">
                  <c:v>55.682499999999997</c:v>
                </c:pt>
                <c:pt idx="1733">
                  <c:v>55.705199999999998</c:v>
                </c:pt>
                <c:pt idx="1734">
                  <c:v>55.733800000000002</c:v>
                </c:pt>
                <c:pt idx="1735">
                  <c:v>55.7883</c:v>
                </c:pt>
                <c:pt idx="1736">
                  <c:v>55.835099999999997</c:v>
                </c:pt>
                <c:pt idx="1737">
                  <c:v>55.867699999999999</c:v>
                </c:pt>
                <c:pt idx="1738">
                  <c:v>55.859900000000003</c:v>
                </c:pt>
                <c:pt idx="1739">
                  <c:v>55.8142</c:v>
                </c:pt>
                <c:pt idx="1740">
                  <c:v>55.793900000000001</c:v>
                </c:pt>
                <c:pt idx="1741">
                  <c:v>55.793500000000002</c:v>
                </c:pt>
                <c:pt idx="1742">
                  <c:v>55.809399999999997</c:v>
                </c:pt>
                <c:pt idx="1743">
                  <c:v>55.858499999999999</c:v>
                </c:pt>
                <c:pt idx="1744">
                  <c:v>55.979900000000001</c:v>
                </c:pt>
                <c:pt idx="1745">
                  <c:v>56.068899999999999</c:v>
                </c:pt>
                <c:pt idx="1746">
                  <c:v>56.085599999999999</c:v>
                </c:pt>
                <c:pt idx="1747">
                  <c:v>56.080300000000001</c:v>
                </c:pt>
                <c:pt idx="1748">
                  <c:v>56.058599999999998</c:v>
                </c:pt>
                <c:pt idx="1749">
                  <c:v>56.06</c:v>
                </c:pt>
                <c:pt idx="1750">
                  <c:v>56.066000000000003</c:v>
                </c:pt>
                <c:pt idx="1751">
                  <c:v>56.020699999999998</c:v>
                </c:pt>
                <c:pt idx="1752">
                  <c:v>55.983600000000003</c:v>
                </c:pt>
                <c:pt idx="1753">
                  <c:v>56.019599999999997</c:v>
                </c:pt>
                <c:pt idx="1754">
                  <c:v>56.048699999999997</c:v>
                </c:pt>
                <c:pt idx="1755">
                  <c:v>56.045299999999997</c:v>
                </c:pt>
                <c:pt idx="1756">
                  <c:v>56.035899999999998</c:v>
                </c:pt>
                <c:pt idx="1757">
                  <c:v>56.023499999999999</c:v>
                </c:pt>
                <c:pt idx="1758">
                  <c:v>56.029600000000002</c:v>
                </c:pt>
                <c:pt idx="1759">
                  <c:v>56.046599999999998</c:v>
                </c:pt>
                <c:pt idx="1760">
                  <c:v>56.063200000000002</c:v>
                </c:pt>
                <c:pt idx="1761">
                  <c:v>56.068899999999999</c:v>
                </c:pt>
                <c:pt idx="1762">
                  <c:v>56.041699999999999</c:v>
                </c:pt>
                <c:pt idx="1763">
                  <c:v>56.0276</c:v>
                </c:pt>
                <c:pt idx="1764">
                  <c:v>56.044800000000002</c:v>
                </c:pt>
                <c:pt idx="1765">
                  <c:v>56.052500000000002</c:v>
                </c:pt>
                <c:pt idx="1766">
                  <c:v>56.051900000000003</c:v>
                </c:pt>
                <c:pt idx="1767">
                  <c:v>56.101900000000001</c:v>
                </c:pt>
                <c:pt idx="1768">
                  <c:v>56.176200000000001</c:v>
                </c:pt>
                <c:pt idx="1769">
                  <c:v>56.216299999999997</c:v>
                </c:pt>
                <c:pt idx="1770">
                  <c:v>56.231099999999998</c:v>
                </c:pt>
                <c:pt idx="1771">
                  <c:v>56.207700000000003</c:v>
                </c:pt>
                <c:pt idx="1772">
                  <c:v>56.192100000000003</c:v>
                </c:pt>
                <c:pt idx="1773">
                  <c:v>56.195799999999998</c:v>
                </c:pt>
                <c:pt idx="1774">
                  <c:v>56.209299999999999</c:v>
                </c:pt>
                <c:pt idx="1775">
                  <c:v>56.228200000000001</c:v>
                </c:pt>
                <c:pt idx="1776">
                  <c:v>56.231099999999998</c:v>
                </c:pt>
                <c:pt idx="1777">
                  <c:v>56.2149</c:v>
                </c:pt>
                <c:pt idx="1778">
                  <c:v>56.155999999999999</c:v>
                </c:pt>
                <c:pt idx="1779">
                  <c:v>56.106099999999998</c:v>
                </c:pt>
                <c:pt idx="1780">
                  <c:v>56.104700000000001</c:v>
                </c:pt>
                <c:pt idx="1781">
                  <c:v>56.080800000000004</c:v>
                </c:pt>
                <c:pt idx="1782">
                  <c:v>56.021700000000003</c:v>
                </c:pt>
                <c:pt idx="1783">
                  <c:v>55.960299999999997</c:v>
                </c:pt>
                <c:pt idx="1784">
                  <c:v>55.903399999999998</c:v>
                </c:pt>
                <c:pt idx="1785">
                  <c:v>55.898400000000002</c:v>
                </c:pt>
                <c:pt idx="1786">
                  <c:v>55.867899999999999</c:v>
                </c:pt>
                <c:pt idx="1787">
                  <c:v>55.722000000000001</c:v>
                </c:pt>
                <c:pt idx="1788">
                  <c:v>55.569800000000001</c:v>
                </c:pt>
                <c:pt idx="1789">
                  <c:v>55.4467</c:v>
                </c:pt>
                <c:pt idx="1790">
                  <c:v>55.307200000000002</c:v>
                </c:pt>
                <c:pt idx="1791">
                  <c:v>55.1496</c:v>
                </c:pt>
                <c:pt idx="1792">
                  <c:v>54.976700000000001</c:v>
                </c:pt>
                <c:pt idx="1793">
                  <c:v>54.811100000000003</c:v>
                </c:pt>
                <c:pt idx="1794">
                  <c:v>54.734200000000001</c:v>
                </c:pt>
                <c:pt idx="1795">
                  <c:v>54.670900000000003</c:v>
                </c:pt>
                <c:pt idx="1796">
                  <c:v>54.567799999999998</c:v>
                </c:pt>
                <c:pt idx="1797">
                  <c:v>54.467100000000002</c:v>
                </c:pt>
                <c:pt idx="1798">
                  <c:v>54.374200000000002</c:v>
                </c:pt>
                <c:pt idx="1799">
                  <c:v>54.298900000000003</c:v>
                </c:pt>
                <c:pt idx="1800">
                  <c:v>54.2331</c:v>
                </c:pt>
                <c:pt idx="1801">
                  <c:v>54.121299999999998</c:v>
                </c:pt>
                <c:pt idx="1802">
                  <c:v>54.015300000000003</c:v>
                </c:pt>
                <c:pt idx="1803">
                  <c:v>53.972799999999999</c:v>
                </c:pt>
                <c:pt idx="1804">
                  <c:v>53.9788</c:v>
                </c:pt>
                <c:pt idx="1805">
                  <c:v>54.045400000000001</c:v>
                </c:pt>
                <c:pt idx="1806">
                  <c:v>54.042499999999997</c:v>
                </c:pt>
                <c:pt idx="1807">
                  <c:v>53.966500000000003</c:v>
                </c:pt>
                <c:pt idx="1808">
                  <c:v>53.878</c:v>
                </c:pt>
                <c:pt idx="1809">
                  <c:v>53.820500000000003</c:v>
                </c:pt>
                <c:pt idx="1810">
                  <c:v>53.903500000000001</c:v>
                </c:pt>
                <c:pt idx="1811">
                  <c:v>54.011499999999998</c:v>
                </c:pt>
                <c:pt idx="1812">
                  <c:v>54.090499999999999</c:v>
                </c:pt>
                <c:pt idx="1813">
                  <c:v>54.137700000000002</c:v>
                </c:pt>
                <c:pt idx="1814">
                  <c:v>54.147300000000001</c:v>
                </c:pt>
                <c:pt idx="1815">
                  <c:v>54.112200000000001</c:v>
                </c:pt>
                <c:pt idx="1816">
                  <c:v>54.069200000000002</c:v>
                </c:pt>
                <c:pt idx="1817">
                  <c:v>54.127899999999997</c:v>
                </c:pt>
                <c:pt idx="1818">
                  <c:v>54.229399999999998</c:v>
                </c:pt>
                <c:pt idx="1819">
                  <c:v>54.348700000000001</c:v>
                </c:pt>
                <c:pt idx="1820">
                  <c:v>54.428600000000003</c:v>
                </c:pt>
                <c:pt idx="1821">
                  <c:v>54.452100000000002</c:v>
                </c:pt>
                <c:pt idx="1822">
                  <c:v>54.505899999999997</c:v>
                </c:pt>
                <c:pt idx="1823">
                  <c:v>54.573900000000002</c:v>
                </c:pt>
                <c:pt idx="1824">
                  <c:v>54.585599999999999</c:v>
                </c:pt>
                <c:pt idx="1825">
                  <c:v>54.588200000000001</c:v>
                </c:pt>
                <c:pt idx="1826">
                  <c:v>54.627200000000002</c:v>
                </c:pt>
                <c:pt idx="1827">
                  <c:v>54.639200000000002</c:v>
                </c:pt>
                <c:pt idx="1828">
                  <c:v>54.595300000000002</c:v>
                </c:pt>
                <c:pt idx="1829">
                  <c:v>54.641599999999997</c:v>
                </c:pt>
                <c:pt idx="1830">
                  <c:v>54.7485</c:v>
                </c:pt>
                <c:pt idx="1831">
                  <c:v>54.752499999999998</c:v>
                </c:pt>
                <c:pt idx="1832">
                  <c:v>54.720799999999997</c:v>
                </c:pt>
                <c:pt idx="1833">
                  <c:v>54.707000000000001</c:v>
                </c:pt>
                <c:pt idx="1834">
                  <c:v>54.729199999999999</c:v>
                </c:pt>
                <c:pt idx="1835">
                  <c:v>54.808700000000002</c:v>
                </c:pt>
                <c:pt idx="1836">
                  <c:v>54.816600000000001</c:v>
                </c:pt>
                <c:pt idx="1837">
                  <c:v>54.761400000000002</c:v>
                </c:pt>
                <c:pt idx="1838">
                  <c:v>54.670099999999998</c:v>
                </c:pt>
                <c:pt idx="1839">
                  <c:v>54.580199999999998</c:v>
                </c:pt>
                <c:pt idx="1840">
                  <c:v>54.569299999999998</c:v>
                </c:pt>
                <c:pt idx="1841">
                  <c:v>54.5991</c:v>
                </c:pt>
                <c:pt idx="1842">
                  <c:v>54.673400000000001</c:v>
                </c:pt>
                <c:pt idx="1843">
                  <c:v>54.610100000000003</c:v>
                </c:pt>
                <c:pt idx="1844">
                  <c:v>54.414400000000001</c:v>
                </c:pt>
                <c:pt idx="1845">
                  <c:v>54.283999999999999</c:v>
                </c:pt>
                <c:pt idx="1846">
                  <c:v>54.217599999999997</c:v>
                </c:pt>
                <c:pt idx="1847">
                  <c:v>54.293100000000003</c:v>
                </c:pt>
                <c:pt idx="1848">
                  <c:v>54.355800000000002</c:v>
                </c:pt>
                <c:pt idx="1849">
                  <c:v>54.338900000000002</c:v>
                </c:pt>
                <c:pt idx="1850">
                  <c:v>54.207599999999999</c:v>
                </c:pt>
                <c:pt idx="1851">
                  <c:v>54.006700000000002</c:v>
                </c:pt>
                <c:pt idx="1852">
                  <c:v>53.972200000000001</c:v>
                </c:pt>
                <c:pt idx="1853">
                  <c:v>54.003300000000003</c:v>
                </c:pt>
                <c:pt idx="1854">
                  <c:v>54.014299999999999</c:v>
                </c:pt>
                <c:pt idx="1855">
                  <c:v>54.004399999999997</c:v>
                </c:pt>
                <c:pt idx="1856">
                  <c:v>53.968699999999998</c:v>
                </c:pt>
                <c:pt idx="1857">
                  <c:v>53.820399999999999</c:v>
                </c:pt>
                <c:pt idx="1858">
                  <c:v>53.600499999999997</c:v>
                </c:pt>
                <c:pt idx="1859">
                  <c:v>53.5229</c:v>
                </c:pt>
                <c:pt idx="1860">
                  <c:v>53.505899999999997</c:v>
                </c:pt>
                <c:pt idx="1861">
                  <c:v>53.504300000000001</c:v>
                </c:pt>
                <c:pt idx="1862">
                  <c:v>53.383299999999998</c:v>
                </c:pt>
                <c:pt idx="1863">
                  <c:v>53.103700000000003</c:v>
                </c:pt>
                <c:pt idx="1864">
                  <c:v>53.047199999999997</c:v>
                </c:pt>
                <c:pt idx="1865">
                  <c:v>53.140900000000002</c:v>
                </c:pt>
                <c:pt idx="1866">
                  <c:v>53.084699999999998</c:v>
                </c:pt>
                <c:pt idx="1867">
                  <c:v>52.9773</c:v>
                </c:pt>
                <c:pt idx="1868">
                  <c:v>52.853999999999999</c:v>
                </c:pt>
                <c:pt idx="1869">
                  <c:v>52.755000000000003</c:v>
                </c:pt>
                <c:pt idx="1870">
                  <c:v>52.692300000000003</c:v>
                </c:pt>
                <c:pt idx="1871">
                  <c:v>52.571800000000003</c:v>
                </c:pt>
                <c:pt idx="1872">
                  <c:v>52.409599999999998</c:v>
                </c:pt>
                <c:pt idx="1873">
                  <c:v>52.212499999999999</c:v>
                </c:pt>
                <c:pt idx="1874">
                  <c:v>52.044800000000002</c:v>
                </c:pt>
                <c:pt idx="1875">
                  <c:v>51.971499999999999</c:v>
                </c:pt>
                <c:pt idx="1876">
                  <c:v>51.906999999999996</c:v>
                </c:pt>
                <c:pt idx="1877">
                  <c:v>51.834899999999998</c:v>
                </c:pt>
                <c:pt idx="1878">
                  <c:v>51.630499999999998</c:v>
                </c:pt>
                <c:pt idx="1879">
                  <c:v>51.375399999999999</c:v>
                </c:pt>
                <c:pt idx="1880">
                  <c:v>51.244399999999999</c:v>
                </c:pt>
                <c:pt idx="1881">
                  <c:v>51.140900000000002</c:v>
                </c:pt>
                <c:pt idx="1882">
                  <c:v>51.036299999999997</c:v>
                </c:pt>
                <c:pt idx="1883">
                  <c:v>50.937899999999999</c:v>
                </c:pt>
                <c:pt idx="1884">
                  <c:v>50.834699999999998</c:v>
                </c:pt>
                <c:pt idx="1885">
                  <c:v>50.666899999999998</c:v>
                </c:pt>
                <c:pt idx="1886">
                  <c:v>50.454099999999997</c:v>
                </c:pt>
                <c:pt idx="1887">
                  <c:v>50.189700000000002</c:v>
                </c:pt>
                <c:pt idx="1888">
                  <c:v>49.994399999999999</c:v>
                </c:pt>
                <c:pt idx="1889">
                  <c:v>49.900599999999997</c:v>
                </c:pt>
                <c:pt idx="1890">
                  <c:v>49.925800000000002</c:v>
                </c:pt>
                <c:pt idx="1891">
                  <c:v>49.9617</c:v>
                </c:pt>
                <c:pt idx="1892">
                  <c:v>49.6646</c:v>
                </c:pt>
                <c:pt idx="1893">
                  <c:v>49.282699999999998</c:v>
                </c:pt>
                <c:pt idx="1894">
                  <c:v>48.950499999999998</c:v>
                </c:pt>
                <c:pt idx="1895">
                  <c:v>48.7774</c:v>
                </c:pt>
                <c:pt idx="1896">
                  <c:v>48.756900000000002</c:v>
                </c:pt>
                <c:pt idx="1897">
                  <c:v>48.709899999999998</c:v>
                </c:pt>
                <c:pt idx="1898">
                  <c:v>48.572899999999997</c:v>
                </c:pt>
                <c:pt idx="1899">
                  <c:v>48.179000000000002</c:v>
                </c:pt>
                <c:pt idx="1900">
                  <c:v>47.85</c:v>
                </c:pt>
                <c:pt idx="1901">
                  <c:v>47.658099999999997</c:v>
                </c:pt>
                <c:pt idx="1902">
                  <c:v>47.642400000000002</c:v>
                </c:pt>
                <c:pt idx="1903">
                  <c:v>47.703400000000002</c:v>
                </c:pt>
                <c:pt idx="1904">
                  <c:v>47.3887</c:v>
                </c:pt>
                <c:pt idx="1905">
                  <c:v>46.984000000000002</c:v>
                </c:pt>
                <c:pt idx="1906">
                  <c:v>46.6477</c:v>
                </c:pt>
                <c:pt idx="1907">
                  <c:v>46.407200000000003</c:v>
                </c:pt>
                <c:pt idx="1908">
                  <c:v>46.254100000000001</c:v>
                </c:pt>
                <c:pt idx="1909">
                  <c:v>46.050899999999999</c:v>
                </c:pt>
                <c:pt idx="1910">
                  <c:v>45.809199999999997</c:v>
                </c:pt>
                <c:pt idx="1911">
                  <c:v>45.496299999999998</c:v>
                </c:pt>
                <c:pt idx="1912">
                  <c:v>45.257399999999997</c:v>
                </c:pt>
                <c:pt idx="1913">
                  <c:v>45.1267</c:v>
                </c:pt>
                <c:pt idx="1914">
                  <c:v>44.955599999999997</c:v>
                </c:pt>
                <c:pt idx="1915">
                  <c:v>44.7639</c:v>
                </c:pt>
                <c:pt idx="1916">
                  <c:v>44.576599999999999</c:v>
                </c:pt>
                <c:pt idx="1917">
                  <c:v>44.396900000000002</c:v>
                </c:pt>
                <c:pt idx="1918">
                  <c:v>44.235900000000001</c:v>
                </c:pt>
                <c:pt idx="1919">
                  <c:v>43.961300000000001</c:v>
                </c:pt>
                <c:pt idx="1920">
                  <c:v>43.598500000000001</c:v>
                </c:pt>
                <c:pt idx="1921">
                  <c:v>43.249099999999999</c:v>
                </c:pt>
                <c:pt idx="1922">
                  <c:v>42.916600000000003</c:v>
                </c:pt>
                <c:pt idx="1923">
                  <c:v>42.612099999999998</c:v>
                </c:pt>
                <c:pt idx="1924">
                  <c:v>42.392899999999997</c:v>
                </c:pt>
                <c:pt idx="1925">
                  <c:v>42.241500000000002</c:v>
                </c:pt>
                <c:pt idx="1926">
                  <c:v>41.937899999999999</c:v>
                </c:pt>
                <c:pt idx="1927">
                  <c:v>41.577500000000001</c:v>
                </c:pt>
                <c:pt idx="1928">
                  <c:v>41.246899999999997</c:v>
                </c:pt>
                <c:pt idx="1929">
                  <c:v>40.937399999999997</c:v>
                </c:pt>
                <c:pt idx="1930">
                  <c:v>40.653300000000002</c:v>
                </c:pt>
                <c:pt idx="1931">
                  <c:v>40.456699999999998</c:v>
                </c:pt>
                <c:pt idx="1932">
                  <c:v>40.292400000000001</c:v>
                </c:pt>
                <c:pt idx="1933">
                  <c:v>40.037799999999997</c:v>
                </c:pt>
                <c:pt idx="1934">
                  <c:v>39.7624</c:v>
                </c:pt>
                <c:pt idx="1935">
                  <c:v>39.481999999999999</c:v>
                </c:pt>
                <c:pt idx="1936">
                  <c:v>39.286099999999998</c:v>
                </c:pt>
                <c:pt idx="1937">
                  <c:v>39.1509</c:v>
                </c:pt>
                <c:pt idx="1938">
                  <c:v>38.987900000000003</c:v>
                </c:pt>
                <c:pt idx="1939">
                  <c:v>38.7682</c:v>
                </c:pt>
                <c:pt idx="1940">
                  <c:v>38.433100000000003</c:v>
                </c:pt>
                <c:pt idx="1941">
                  <c:v>38.167700000000004</c:v>
                </c:pt>
                <c:pt idx="1942">
                  <c:v>37.991500000000002</c:v>
                </c:pt>
                <c:pt idx="1943">
                  <c:v>37.897300000000001</c:v>
                </c:pt>
                <c:pt idx="1944">
                  <c:v>37.829000000000001</c:v>
                </c:pt>
                <c:pt idx="1945">
                  <c:v>37.721299999999999</c:v>
                </c:pt>
                <c:pt idx="1946">
                  <c:v>37.542499999999997</c:v>
                </c:pt>
                <c:pt idx="1947">
                  <c:v>37.285600000000002</c:v>
                </c:pt>
                <c:pt idx="1948">
                  <c:v>37.084699999999998</c:v>
                </c:pt>
                <c:pt idx="1949">
                  <c:v>36.972299999999997</c:v>
                </c:pt>
                <c:pt idx="1950">
                  <c:v>37.059800000000003</c:v>
                </c:pt>
                <c:pt idx="1951">
                  <c:v>37.059600000000003</c:v>
                </c:pt>
                <c:pt idx="1952">
                  <c:v>36.902700000000003</c:v>
                </c:pt>
                <c:pt idx="1953">
                  <c:v>36.704700000000003</c:v>
                </c:pt>
                <c:pt idx="1954">
                  <c:v>36.527299999999997</c:v>
                </c:pt>
                <c:pt idx="1955">
                  <c:v>36.561399999999999</c:v>
                </c:pt>
                <c:pt idx="1956">
                  <c:v>36.564700000000002</c:v>
                </c:pt>
                <c:pt idx="1957">
                  <c:v>36.466900000000003</c:v>
                </c:pt>
                <c:pt idx="1958">
                  <c:v>36.329300000000003</c:v>
                </c:pt>
                <c:pt idx="1959">
                  <c:v>36.164700000000003</c:v>
                </c:pt>
                <c:pt idx="1960">
                  <c:v>35.991</c:v>
                </c:pt>
                <c:pt idx="1961">
                  <c:v>35.868499999999997</c:v>
                </c:pt>
                <c:pt idx="1962">
                  <c:v>35.838000000000001</c:v>
                </c:pt>
                <c:pt idx="1963">
                  <c:v>35.7393</c:v>
                </c:pt>
                <c:pt idx="1964">
                  <c:v>35.569200000000002</c:v>
                </c:pt>
                <c:pt idx="1965">
                  <c:v>35.319299999999998</c:v>
                </c:pt>
                <c:pt idx="1966">
                  <c:v>35.081499999999998</c:v>
                </c:pt>
                <c:pt idx="1967">
                  <c:v>34.898499999999999</c:v>
                </c:pt>
                <c:pt idx="1968">
                  <c:v>34.770800000000001</c:v>
                </c:pt>
                <c:pt idx="1969">
                  <c:v>34.658099999999997</c:v>
                </c:pt>
                <c:pt idx="1970">
                  <c:v>34.411700000000003</c:v>
                </c:pt>
                <c:pt idx="1971">
                  <c:v>34.203000000000003</c:v>
                </c:pt>
                <c:pt idx="1972">
                  <c:v>34.1113</c:v>
                </c:pt>
                <c:pt idx="1973">
                  <c:v>33.9422</c:v>
                </c:pt>
                <c:pt idx="1974">
                  <c:v>33.68</c:v>
                </c:pt>
                <c:pt idx="1975">
                  <c:v>33.262799999999999</c:v>
                </c:pt>
                <c:pt idx="1976">
                  <c:v>32.894599999999997</c:v>
                </c:pt>
                <c:pt idx="1977">
                  <c:v>32.673699999999997</c:v>
                </c:pt>
                <c:pt idx="1978">
                  <c:v>32.447000000000003</c:v>
                </c:pt>
                <c:pt idx="1979">
                  <c:v>32.2498</c:v>
                </c:pt>
                <c:pt idx="1980">
                  <c:v>32.213000000000001</c:v>
                </c:pt>
                <c:pt idx="1981">
                  <c:v>32.200800000000001</c:v>
                </c:pt>
                <c:pt idx="1982">
                  <c:v>32.170699999999997</c:v>
                </c:pt>
                <c:pt idx="1983">
                  <c:v>31.9253</c:v>
                </c:pt>
                <c:pt idx="1984">
                  <c:v>31.580400000000001</c:v>
                </c:pt>
                <c:pt idx="1985">
                  <c:v>31.5139</c:v>
                </c:pt>
                <c:pt idx="1986">
                  <c:v>31.5745</c:v>
                </c:pt>
                <c:pt idx="1987">
                  <c:v>31.7361</c:v>
                </c:pt>
                <c:pt idx="1988">
                  <c:v>31.808299999999999</c:v>
                </c:pt>
                <c:pt idx="1989">
                  <c:v>31.798500000000001</c:v>
                </c:pt>
                <c:pt idx="1990">
                  <c:v>31.6539</c:v>
                </c:pt>
                <c:pt idx="1991">
                  <c:v>31.620799999999999</c:v>
                </c:pt>
                <c:pt idx="1992">
                  <c:v>31.7774</c:v>
                </c:pt>
                <c:pt idx="1993">
                  <c:v>32.075000000000003</c:v>
                </c:pt>
                <c:pt idx="1994">
                  <c:v>32.416499999999999</c:v>
                </c:pt>
                <c:pt idx="1995">
                  <c:v>32.523299999999999</c:v>
                </c:pt>
                <c:pt idx="1996">
                  <c:v>32.770800000000001</c:v>
                </c:pt>
                <c:pt idx="1997">
                  <c:v>33.259799999999998</c:v>
                </c:pt>
                <c:pt idx="1998">
                  <c:v>33.684100000000001</c:v>
                </c:pt>
                <c:pt idx="1999">
                  <c:v>34.098199999999999</c:v>
                </c:pt>
                <c:pt idx="2000">
                  <c:v>34.562100000000001</c:v>
                </c:pt>
                <c:pt idx="2001">
                  <c:v>35.137900000000002</c:v>
                </c:pt>
                <c:pt idx="2002">
                  <c:v>35.795499999999997</c:v>
                </c:pt>
                <c:pt idx="2003">
                  <c:v>36.188299999999998</c:v>
                </c:pt>
                <c:pt idx="2004">
                  <c:v>36.510399999999997</c:v>
                </c:pt>
                <c:pt idx="2005">
                  <c:v>36.908799999999999</c:v>
                </c:pt>
                <c:pt idx="2006">
                  <c:v>37.479999999999997</c:v>
                </c:pt>
                <c:pt idx="2007">
                  <c:v>38.208599999999997</c:v>
                </c:pt>
                <c:pt idx="2008">
                  <c:v>38.867699999999999</c:v>
                </c:pt>
                <c:pt idx="2009">
                  <c:v>39.522399999999998</c:v>
                </c:pt>
                <c:pt idx="2010">
                  <c:v>40.208300000000001</c:v>
                </c:pt>
                <c:pt idx="2011">
                  <c:v>40.7881</c:v>
                </c:pt>
                <c:pt idx="2012">
                  <c:v>41.313800000000001</c:v>
                </c:pt>
                <c:pt idx="2013">
                  <c:v>42.068899999999999</c:v>
                </c:pt>
                <c:pt idx="2014">
                  <c:v>42.692399999999999</c:v>
                </c:pt>
                <c:pt idx="2015">
                  <c:v>42.976799999999997</c:v>
                </c:pt>
                <c:pt idx="2016">
                  <c:v>43.307499999999997</c:v>
                </c:pt>
                <c:pt idx="2017">
                  <c:v>43.696399999999997</c:v>
                </c:pt>
                <c:pt idx="2018">
                  <c:v>44.2438</c:v>
                </c:pt>
                <c:pt idx="2019">
                  <c:v>44.677100000000003</c:v>
                </c:pt>
                <c:pt idx="2020">
                  <c:v>44.914000000000001</c:v>
                </c:pt>
                <c:pt idx="2021">
                  <c:v>45.111499999999999</c:v>
                </c:pt>
                <c:pt idx="2022">
                  <c:v>45.308500000000002</c:v>
                </c:pt>
                <c:pt idx="2023">
                  <c:v>45.579700000000003</c:v>
                </c:pt>
                <c:pt idx="2024">
                  <c:v>45.8645</c:v>
                </c:pt>
                <c:pt idx="2025">
                  <c:v>46.146000000000001</c:v>
                </c:pt>
                <c:pt idx="2026">
                  <c:v>46.370800000000003</c:v>
                </c:pt>
                <c:pt idx="2027">
                  <c:v>46.585099999999997</c:v>
                </c:pt>
                <c:pt idx="2028">
                  <c:v>46.818399999999997</c:v>
                </c:pt>
                <c:pt idx="2029">
                  <c:v>47.056899999999999</c:v>
                </c:pt>
                <c:pt idx="2030">
                  <c:v>47.310400000000001</c:v>
                </c:pt>
                <c:pt idx="2031">
                  <c:v>47.657899999999998</c:v>
                </c:pt>
                <c:pt idx="2032">
                  <c:v>47.816499999999998</c:v>
                </c:pt>
                <c:pt idx="2033">
                  <c:v>47.7089</c:v>
                </c:pt>
                <c:pt idx="2034">
                  <c:v>47.748600000000003</c:v>
                </c:pt>
                <c:pt idx="2035">
                  <c:v>47.9086</c:v>
                </c:pt>
                <c:pt idx="2036">
                  <c:v>48.2333</c:v>
                </c:pt>
                <c:pt idx="2037">
                  <c:v>48.295900000000003</c:v>
                </c:pt>
                <c:pt idx="2038">
                  <c:v>48.091799999999999</c:v>
                </c:pt>
                <c:pt idx="2039">
                  <c:v>48.015999999999998</c:v>
                </c:pt>
                <c:pt idx="2040">
                  <c:v>48.056100000000001</c:v>
                </c:pt>
                <c:pt idx="2041">
                  <c:v>48.248399999999997</c:v>
                </c:pt>
                <c:pt idx="2042">
                  <c:v>48.338299999999997</c:v>
                </c:pt>
                <c:pt idx="2043">
                  <c:v>48.310699999999997</c:v>
                </c:pt>
                <c:pt idx="2044">
                  <c:v>48.090600000000002</c:v>
                </c:pt>
                <c:pt idx="2045">
                  <c:v>48.024799999999999</c:v>
                </c:pt>
                <c:pt idx="2046">
                  <c:v>48.2089</c:v>
                </c:pt>
                <c:pt idx="2047">
                  <c:v>48.239100000000001</c:v>
                </c:pt>
                <c:pt idx="2048">
                  <c:v>48.186999999999998</c:v>
                </c:pt>
                <c:pt idx="2049">
                  <c:v>48.0852</c:v>
                </c:pt>
                <c:pt idx="2050">
                  <c:v>47.979399999999998</c:v>
                </c:pt>
                <c:pt idx="2051">
                  <c:v>47.860799999999998</c:v>
                </c:pt>
                <c:pt idx="2052">
                  <c:v>47.6447</c:v>
                </c:pt>
                <c:pt idx="2053">
                  <c:v>47.617600000000003</c:v>
                </c:pt>
                <c:pt idx="2054">
                  <c:v>47.856699999999996</c:v>
                </c:pt>
                <c:pt idx="2055">
                  <c:v>47.8812</c:v>
                </c:pt>
                <c:pt idx="2056">
                  <c:v>47.753300000000003</c:v>
                </c:pt>
                <c:pt idx="2057">
                  <c:v>47.474899999999998</c:v>
                </c:pt>
                <c:pt idx="2058">
                  <c:v>47.551299999999998</c:v>
                </c:pt>
                <c:pt idx="2059">
                  <c:v>47.939599999999999</c:v>
                </c:pt>
                <c:pt idx="2060">
                  <c:v>47.865499999999997</c:v>
                </c:pt>
                <c:pt idx="2061">
                  <c:v>47.5503</c:v>
                </c:pt>
                <c:pt idx="2062">
                  <c:v>47.0505</c:v>
                </c:pt>
                <c:pt idx="2063">
                  <c:v>46.862099999999998</c:v>
                </c:pt>
                <c:pt idx="2064">
                  <c:v>46.896999999999998</c:v>
                </c:pt>
                <c:pt idx="2065">
                  <c:v>47.103700000000003</c:v>
                </c:pt>
                <c:pt idx="2066">
                  <c:v>47.0017</c:v>
                </c:pt>
                <c:pt idx="2067">
                  <c:v>46.561999999999998</c:v>
                </c:pt>
                <c:pt idx="2068">
                  <c:v>46.064999999999998</c:v>
                </c:pt>
                <c:pt idx="2069">
                  <c:v>45.8048</c:v>
                </c:pt>
                <c:pt idx="2070">
                  <c:v>46.006300000000003</c:v>
                </c:pt>
                <c:pt idx="2071">
                  <c:v>45.894399999999997</c:v>
                </c:pt>
                <c:pt idx="2072">
                  <c:v>45.588900000000002</c:v>
                </c:pt>
                <c:pt idx="2073">
                  <c:v>45.251600000000003</c:v>
                </c:pt>
                <c:pt idx="2074">
                  <c:v>44.888399999999997</c:v>
                </c:pt>
                <c:pt idx="2075">
                  <c:v>44.558500000000002</c:v>
                </c:pt>
                <c:pt idx="2076">
                  <c:v>44.441800000000001</c:v>
                </c:pt>
                <c:pt idx="2077">
                  <c:v>44.355600000000003</c:v>
                </c:pt>
                <c:pt idx="2078">
                  <c:v>44.238599999999998</c:v>
                </c:pt>
                <c:pt idx="2079">
                  <c:v>43.956099999999999</c:v>
                </c:pt>
                <c:pt idx="2080">
                  <c:v>43.7029</c:v>
                </c:pt>
                <c:pt idx="2081">
                  <c:v>43.709099999999999</c:v>
                </c:pt>
                <c:pt idx="2082">
                  <c:v>43.385199999999998</c:v>
                </c:pt>
                <c:pt idx="2083">
                  <c:v>42.904299999999999</c:v>
                </c:pt>
                <c:pt idx="2084">
                  <c:v>42.96</c:v>
                </c:pt>
                <c:pt idx="2085">
                  <c:v>42.888500000000001</c:v>
                </c:pt>
                <c:pt idx="2086">
                  <c:v>42.5077</c:v>
                </c:pt>
                <c:pt idx="2087">
                  <c:v>41.999499999999998</c:v>
                </c:pt>
                <c:pt idx="2088">
                  <c:v>41.735799999999998</c:v>
                </c:pt>
                <c:pt idx="2089">
                  <c:v>41.976900000000001</c:v>
                </c:pt>
                <c:pt idx="2090">
                  <c:v>41.737099999999998</c:v>
                </c:pt>
                <c:pt idx="2091">
                  <c:v>41.238700000000001</c:v>
                </c:pt>
                <c:pt idx="2092">
                  <c:v>40.790399999999998</c:v>
                </c:pt>
                <c:pt idx="2093">
                  <c:v>40.488900000000001</c:v>
                </c:pt>
                <c:pt idx="2094">
                  <c:v>40.335099999999997</c:v>
                </c:pt>
                <c:pt idx="2095">
                  <c:v>40.198999999999998</c:v>
                </c:pt>
                <c:pt idx="2096">
                  <c:v>40.018000000000001</c:v>
                </c:pt>
                <c:pt idx="2097">
                  <c:v>39.779800000000002</c:v>
                </c:pt>
                <c:pt idx="2098">
                  <c:v>39.875300000000003</c:v>
                </c:pt>
                <c:pt idx="2099">
                  <c:v>39.7119</c:v>
                </c:pt>
                <c:pt idx="2100">
                  <c:v>38.613999999999997</c:v>
                </c:pt>
                <c:pt idx="2101">
                  <c:v>37.895499999999998</c:v>
                </c:pt>
                <c:pt idx="2102">
                  <c:v>37.611699999999999</c:v>
                </c:pt>
                <c:pt idx="2103">
                  <c:v>38.011099999999999</c:v>
                </c:pt>
                <c:pt idx="2104">
                  <c:v>37.961100000000002</c:v>
                </c:pt>
                <c:pt idx="2105">
                  <c:v>37.417099999999998</c:v>
                </c:pt>
                <c:pt idx="2106">
                  <c:v>37.163400000000003</c:v>
                </c:pt>
                <c:pt idx="2107">
                  <c:v>36.7654</c:v>
                </c:pt>
                <c:pt idx="2108">
                  <c:v>36.134099999999997</c:v>
                </c:pt>
                <c:pt idx="2109">
                  <c:v>35.592399999999998</c:v>
                </c:pt>
                <c:pt idx="2110">
                  <c:v>35.466500000000003</c:v>
                </c:pt>
                <c:pt idx="2111">
                  <c:v>36.029899999999998</c:v>
                </c:pt>
                <c:pt idx="2112">
                  <c:v>35.963700000000003</c:v>
                </c:pt>
                <c:pt idx="2113">
                  <c:v>35.490900000000003</c:v>
                </c:pt>
                <c:pt idx="2114">
                  <c:v>34.873699999999999</c:v>
                </c:pt>
                <c:pt idx="2115">
                  <c:v>34.443300000000001</c:v>
                </c:pt>
                <c:pt idx="2116">
                  <c:v>34.0946</c:v>
                </c:pt>
                <c:pt idx="2117">
                  <c:v>33.324599999999997</c:v>
                </c:pt>
                <c:pt idx="2118">
                  <c:v>33.008299999999998</c:v>
                </c:pt>
                <c:pt idx="2119">
                  <c:v>33.210099999999997</c:v>
                </c:pt>
                <c:pt idx="2120">
                  <c:v>33.351500000000001</c:v>
                </c:pt>
                <c:pt idx="2121">
                  <c:v>33.019500000000001</c:v>
                </c:pt>
                <c:pt idx="2122">
                  <c:v>32.086799999999997</c:v>
                </c:pt>
                <c:pt idx="2123">
                  <c:v>31.817499999999999</c:v>
                </c:pt>
                <c:pt idx="2124">
                  <c:v>31.662299999999998</c:v>
                </c:pt>
                <c:pt idx="2125">
                  <c:v>31.256699999999999</c:v>
                </c:pt>
                <c:pt idx="2126">
                  <c:v>31.1006</c:v>
                </c:pt>
                <c:pt idx="2127">
                  <c:v>30.9635</c:v>
                </c:pt>
                <c:pt idx="2128">
                  <c:v>30.5337</c:v>
                </c:pt>
                <c:pt idx="2129">
                  <c:v>30.081499999999998</c:v>
                </c:pt>
                <c:pt idx="2130">
                  <c:v>29.832799999999999</c:v>
                </c:pt>
                <c:pt idx="2131">
                  <c:v>30.3932</c:v>
                </c:pt>
                <c:pt idx="2132">
                  <c:v>30.394300000000001</c:v>
                </c:pt>
                <c:pt idx="2133">
                  <c:v>29.749099999999999</c:v>
                </c:pt>
                <c:pt idx="2134">
                  <c:v>29.092500000000001</c:v>
                </c:pt>
                <c:pt idx="2135">
                  <c:v>28.755600000000001</c:v>
                </c:pt>
                <c:pt idx="2136">
                  <c:v>28.841100000000001</c:v>
                </c:pt>
                <c:pt idx="2137">
                  <c:v>28.725300000000001</c:v>
                </c:pt>
                <c:pt idx="2138">
                  <c:v>28.5398</c:v>
                </c:pt>
                <c:pt idx="2139">
                  <c:v>28.352</c:v>
                </c:pt>
                <c:pt idx="2140">
                  <c:v>28.8371</c:v>
                </c:pt>
                <c:pt idx="2141">
                  <c:v>29.204799999999999</c:v>
                </c:pt>
                <c:pt idx="2142">
                  <c:v>28.8825</c:v>
                </c:pt>
                <c:pt idx="2143">
                  <c:v>27.87</c:v>
                </c:pt>
                <c:pt idx="2144">
                  <c:v>27.065000000000001</c:v>
                </c:pt>
                <c:pt idx="2145">
                  <c:v>27.726299999999998</c:v>
                </c:pt>
                <c:pt idx="2146">
                  <c:v>28.337700000000002</c:v>
                </c:pt>
                <c:pt idx="2147">
                  <c:v>28.6099</c:v>
                </c:pt>
                <c:pt idx="2148">
                  <c:v>27.9328</c:v>
                </c:pt>
                <c:pt idx="2149">
                  <c:v>27.452300000000001</c:v>
                </c:pt>
                <c:pt idx="2150">
                  <c:v>27.371400000000001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B5-4FD6-A99E-7EA5A157C97B}"/>
            </c:ext>
          </c:extLst>
        </c:ser>
        <c:ser>
          <c:idx val="4"/>
          <c:order val="4"/>
          <c:tx>
            <c:strRef>
              <c:f>'[1]10samples'!$F$1</c:f>
              <c:strCache>
                <c:ptCount val="1"/>
                <c:pt idx="0">
                  <c:v>JO-24-05A</c:v>
                </c:pt>
              </c:strCache>
            </c:strRef>
          </c:tx>
          <c:spPr>
            <a:ln w="15875" cap="rnd">
              <a:solidFill>
                <a:srgbClr val="FF00FF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'[1]10samples'!$F$2:$F$2152</c:f>
              <c:numCache>
                <c:formatCode>General</c:formatCode>
                <c:ptCount val="2151"/>
                <c:pt idx="0">
                  <c:v>6.0106999999999999</c:v>
                </c:pt>
                <c:pt idx="1">
                  <c:v>6.1520000000000001</c:v>
                </c:pt>
                <c:pt idx="2">
                  <c:v>6.0690999999999997</c:v>
                </c:pt>
                <c:pt idx="3">
                  <c:v>6.1932999999999998</c:v>
                </c:pt>
                <c:pt idx="4">
                  <c:v>6.2546999999999997</c:v>
                </c:pt>
                <c:pt idx="5">
                  <c:v>6.2906000000000004</c:v>
                </c:pt>
                <c:pt idx="6">
                  <c:v>6.2256</c:v>
                </c:pt>
                <c:pt idx="7">
                  <c:v>6.2053000000000003</c:v>
                </c:pt>
                <c:pt idx="8">
                  <c:v>6.1955</c:v>
                </c:pt>
                <c:pt idx="9">
                  <c:v>6.3383000000000003</c:v>
                </c:pt>
                <c:pt idx="10">
                  <c:v>6.3212999999999999</c:v>
                </c:pt>
                <c:pt idx="11">
                  <c:v>6.3231000000000002</c:v>
                </c:pt>
                <c:pt idx="12">
                  <c:v>6.2949000000000002</c:v>
                </c:pt>
                <c:pt idx="13">
                  <c:v>6.383</c:v>
                </c:pt>
                <c:pt idx="14">
                  <c:v>6.4291999999999998</c:v>
                </c:pt>
                <c:pt idx="15">
                  <c:v>6.4097</c:v>
                </c:pt>
                <c:pt idx="16">
                  <c:v>6.4438000000000004</c:v>
                </c:pt>
                <c:pt idx="17">
                  <c:v>6.4382000000000001</c:v>
                </c:pt>
                <c:pt idx="18">
                  <c:v>6.4335000000000004</c:v>
                </c:pt>
                <c:pt idx="19">
                  <c:v>6.4650999999999996</c:v>
                </c:pt>
                <c:pt idx="20">
                  <c:v>6.5449999999999999</c:v>
                </c:pt>
                <c:pt idx="21">
                  <c:v>6.5419999999999998</c:v>
                </c:pt>
                <c:pt idx="22">
                  <c:v>6.5198999999999998</c:v>
                </c:pt>
                <c:pt idx="23">
                  <c:v>6.5176999999999996</c:v>
                </c:pt>
                <c:pt idx="24">
                  <c:v>6.5674000000000001</c:v>
                </c:pt>
                <c:pt idx="25">
                  <c:v>6.6154000000000002</c:v>
                </c:pt>
                <c:pt idx="26">
                  <c:v>6.5949</c:v>
                </c:pt>
                <c:pt idx="27">
                  <c:v>6.6643999999999997</c:v>
                </c:pt>
                <c:pt idx="28">
                  <c:v>6.6524000000000001</c:v>
                </c:pt>
                <c:pt idx="29">
                  <c:v>6.6769999999999996</c:v>
                </c:pt>
                <c:pt idx="30">
                  <c:v>6.7352999999999996</c:v>
                </c:pt>
                <c:pt idx="31">
                  <c:v>6.7305000000000001</c:v>
                </c:pt>
                <c:pt idx="32">
                  <c:v>6.7552000000000003</c:v>
                </c:pt>
                <c:pt idx="33">
                  <c:v>6.7873000000000001</c:v>
                </c:pt>
                <c:pt idx="34">
                  <c:v>6.8169000000000004</c:v>
                </c:pt>
                <c:pt idx="35">
                  <c:v>6.8375000000000004</c:v>
                </c:pt>
                <c:pt idx="36">
                  <c:v>6.9097</c:v>
                </c:pt>
                <c:pt idx="37">
                  <c:v>6.8685999999999998</c:v>
                </c:pt>
                <c:pt idx="38">
                  <c:v>6.8887</c:v>
                </c:pt>
                <c:pt idx="39">
                  <c:v>6.9362000000000004</c:v>
                </c:pt>
                <c:pt idx="40">
                  <c:v>6.9423000000000004</c:v>
                </c:pt>
                <c:pt idx="41">
                  <c:v>6.9177</c:v>
                </c:pt>
                <c:pt idx="42">
                  <c:v>6.9861000000000004</c:v>
                </c:pt>
                <c:pt idx="43">
                  <c:v>6.9564000000000004</c:v>
                </c:pt>
                <c:pt idx="44">
                  <c:v>6.9835000000000003</c:v>
                </c:pt>
                <c:pt idx="45">
                  <c:v>6.9328000000000003</c:v>
                </c:pt>
                <c:pt idx="46">
                  <c:v>6.8772000000000002</c:v>
                </c:pt>
                <c:pt idx="47">
                  <c:v>6.8971999999999998</c:v>
                </c:pt>
                <c:pt idx="48">
                  <c:v>6.9919000000000002</c:v>
                </c:pt>
                <c:pt idx="49">
                  <c:v>7.1216999999999997</c:v>
                </c:pt>
                <c:pt idx="50">
                  <c:v>7.2483000000000004</c:v>
                </c:pt>
                <c:pt idx="51">
                  <c:v>7.2309999999999999</c:v>
                </c:pt>
                <c:pt idx="52">
                  <c:v>7.1946000000000003</c:v>
                </c:pt>
                <c:pt idx="53">
                  <c:v>7.1801000000000004</c:v>
                </c:pt>
                <c:pt idx="54">
                  <c:v>7.1986999999999997</c:v>
                </c:pt>
                <c:pt idx="55">
                  <c:v>7.1700999999999997</c:v>
                </c:pt>
                <c:pt idx="56">
                  <c:v>7.1650999999999998</c:v>
                </c:pt>
                <c:pt idx="57">
                  <c:v>7.1913</c:v>
                </c:pt>
                <c:pt idx="58">
                  <c:v>7.2141000000000002</c:v>
                </c:pt>
                <c:pt idx="59">
                  <c:v>7.2477</c:v>
                </c:pt>
                <c:pt idx="60">
                  <c:v>7.2435</c:v>
                </c:pt>
                <c:pt idx="61">
                  <c:v>7.2439</c:v>
                </c:pt>
                <c:pt idx="62">
                  <c:v>7.2667999999999999</c:v>
                </c:pt>
                <c:pt idx="63">
                  <c:v>7.2742000000000004</c:v>
                </c:pt>
                <c:pt idx="64">
                  <c:v>7.3075000000000001</c:v>
                </c:pt>
                <c:pt idx="65">
                  <c:v>7.3182999999999998</c:v>
                </c:pt>
                <c:pt idx="66">
                  <c:v>7.335</c:v>
                </c:pt>
                <c:pt idx="67">
                  <c:v>7.3520000000000003</c:v>
                </c:pt>
                <c:pt idx="68">
                  <c:v>7.3773999999999997</c:v>
                </c:pt>
                <c:pt idx="69">
                  <c:v>7.3822999999999999</c:v>
                </c:pt>
                <c:pt idx="70">
                  <c:v>7.3836000000000004</c:v>
                </c:pt>
                <c:pt idx="71">
                  <c:v>7.3746</c:v>
                </c:pt>
                <c:pt idx="72">
                  <c:v>7.3506999999999998</c:v>
                </c:pt>
                <c:pt idx="73">
                  <c:v>7.3014999999999999</c:v>
                </c:pt>
                <c:pt idx="74">
                  <c:v>7.3486000000000002</c:v>
                </c:pt>
                <c:pt idx="75">
                  <c:v>7.5392999999999999</c:v>
                </c:pt>
                <c:pt idx="76">
                  <c:v>7.6714000000000002</c:v>
                </c:pt>
                <c:pt idx="77">
                  <c:v>7.6741999999999999</c:v>
                </c:pt>
                <c:pt idx="78">
                  <c:v>7.6300999999999997</c:v>
                </c:pt>
                <c:pt idx="79">
                  <c:v>7.6176000000000004</c:v>
                </c:pt>
                <c:pt idx="80">
                  <c:v>7.6006999999999998</c:v>
                </c:pt>
                <c:pt idx="81">
                  <c:v>7.6033999999999997</c:v>
                </c:pt>
                <c:pt idx="82">
                  <c:v>7.6234000000000002</c:v>
                </c:pt>
                <c:pt idx="83">
                  <c:v>7.6422999999999996</c:v>
                </c:pt>
                <c:pt idx="84">
                  <c:v>7.6631999999999998</c:v>
                </c:pt>
                <c:pt idx="85">
                  <c:v>7.6897000000000002</c:v>
                </c:pt>
                <c:pt idx="86">
                  <c:v>7.7091000000000003</c:v>
                </c:pt>
                <c:pt idx="87">
                  <c:v>7.7409999999999997</c:v>
                </c:pt>
                <c:pt idx="88">
                  <c:v>7.7618</c:v>
                </c:pt>
                <c:pt idx="89">
                  <c:v>7.7767999999999997</c:v>
                </c:pt>
                <c:pt idx="90">
                  <c:v>7.8083999999999998</c:v>
                </c:pt>
                <c:pt idx="91">
                  <c:v>7.8235000000000001</c:v>
                </c:pt>
                <c:pt idx="92">
                  <c:v>7.8467000000000002</c:v>
                </c:pt>
                <c:pt idx="93">
                  <c:v>7.8685999999999998</c:v>
                </c:pt>
                <c:pt idx="94">
                  <c:v>7.8929999999999998</c:v>
                </c:pt>
                <c:pt idx="95">
                  <c:v>7.9141000000000004</c:v>
                </c:pt>
                <c:pt idx="96">
                  <c:v>7.9349999999999996</c:v>
                </c:pt>
                <c:pt idx="97">
                  <c:v>7.9656000000000002</c:v>
                </c:pt>
                <c:pt idx="98">
                  <c:v>7.9846000000000004</c:v>
                </c:pt>
                <c:pt idx="99">
                  <c:v>7.9943999999999997</c:v>
                </c:pt>
                <c:pt idx="100">
                  <c:v>8.0183</c:v>
                </c:pt>
                <c:pt idx="101">
                  <c:v>8.0368999999999993</c:v>
                </c:pt>
                <c:pt idx="102">
                  <c:v>8.0625999999999998</c:v>
                </c:pt>
                <c:pt idx="103">
                  <c:v>8.0917999999999992</c:v>
                </c:pt>
                <c:pt idx="104">
                  <c:v>8.1221999999999994</c:v>
                </c:pt>
                <c:pt idx="105">
                  <c:v>8.1485000000000003</c:v>
                </c:pt>
                <c:pt idx="106">
                  <c:v>8.1670999999999996</c:v>
                </c:pt>
                <c:pt idx="107">
                  <c:v>8.1841000000000008</c:v>
                </c:pt>
                <c:pt idx="108">
                  <c:v>8.1917000000000009</c:v>
                </c:pt>
                <c:pt idx="109">
                  <c:v>8.2196999999999996</c:v>
                </c:pt>
                <c:pt idx="110">
                  <c:v>8.2291000000000007</c:v>
                </c:pt>
                <c:pt idx="111">
                  <c:v>8.2509999999999994</c:v>
                </c:pt>
                <c:pt idx="112">
                  <c:v>8.2642000000000007</c:v>
                </c:pt>
                <c:pt idx="113">
                  <c:v>8.2850000000000001</c:v>
                </c:pt>
                <c:pt idx="114">
                  <c:v>8.2997999999999994</c:v>
                </c:pt>
                <c:pt idx="115">
                  <c:v>8.3147000000000002</c:v>
                </c:pt>
                <c:pt idx="116">
                  <c:v>8.3283000000000005</c:v>
                </c:pt>
                <c:pt idx="117">
                  <c:v>8.3388000000000009</c:v>
                </c:pt>
                <c:pt idx="118">
                  <c:v>8.3507999999999996</c:v>
                </c:pt>
                <c:pt idx="119">
                  <c:v>8.3536000000000001</c:v>
                </c:pt>
                <c:pt idx="120">
                  <c:v>8.3707999999999991</c:v>
                </c:pt>
                <c:pt idx="121">
                  <c:v>8.3994999999999997</c:v>
                </c:pt>
                <c:pt idx="122">
                  <c:v>8.4184000000000001</c:v>
                </c:pt>
                <c:pt idx="123">
                  <c:v>8.4429999999999996</c:v>
                </c:pt>
                <c:pt idx="124">
                  <c:v>8.4587000000000003</c:v>
                </c:pt>
                <c:pt idx="125">
                  <c:v>8.4811999999999994</c:v>
                </c:pt>
                <c:pt idx="126">
                  <c:v>8.5056999999999992</c:v>
                </c:pt>
                <c:pt idx="127">
                  <c:v>8.5353999999999992</c:v>
                </c:pt>
                <c:pt idx="128">
                  <c:v>8.5559999999999992</c:v>
                </c:pt>
                <c:pt idx="129">
                  <c:v>8.5783000000000005</c:v>
                </c:pt>
                <c:pt idx="130">
                  <c:v>8.6019000000000005</c:v>
                </c:pt>
                <c:pt idx="131">
                  <c:v>8.6195000000000004</c:v>
                </c:pt>
                <c:pt idx="132">
                  <c:v>8.6470000000000002</c:v>
                </c:pt>
                <c:pt idx="133">
                  <c:v>8.6709999999999994</c:v>
                </c:pt>
                <c:pt idx="134">
                  <c:v>8.6829000000000001</c:v>
                </c:pt>
                <c:pt idx="135">
                  <c:v>8.6908999999999992</c:v>
                </c:pt>
                <c:pt idx="136">
                  <c:v>8.7088000000000001</c:v>
                </c:pt>
                <c:pt idx="137">
                  <c:v>8.7274999999999991</c:v>
                </c:pt>
                <c:pt idx="138">
                  <c:v>8.7468000000000004</c:v>
                </c:pt>
                <c:pt idx="139">
                  <c:v>8.7652999999999999</c:v>
                </c:pt>
                <c:pt idx="140">
                  <c:v>8.7890999999999995</c:v>
                </c:pt>
                <c:pt idx="141">
                  <c:v>8.8172999999999995</c:v>
                </c:pt>
                <c:pt idx="142">
                  <c:v>8.8344000000000005</c:v>
                </c:pt>
                <c:pt idx="143">
                  <c:v>8.8668999999999993</c:v>
                </c:pt>
                <c:pt idx="144">
                  <c:v>8.8895999999999997</c:v>
                </c:pt>
                <c:pt idx="145">
                  <c:v>8.9139999999999997</c:v>
                </c:pt>
                <c:pt idx="146">
                  <c:v>8.9382999999999999</c:v>
                </c:pt>
                <c:pt idx="147">
                  <c:v>8.9685000000000006</c:v>
                </c:pt>
                <c:pt idx="148">
                  <c:v>8.9946000000000002</c:v>
                </c:pt>
                <c:pt idx="149">
                  <c:v>9.0207999999999995</c:v>
                </c:pt>
                <c:pt idx="150">
                  <c:v>9.0485000000000007</c:v>
                </c:pt>
                <c:pt idx="151">
                  <c:v>9.0762999999999998</c:v>
                </c:pt>
                <c:pt idx="152">
                  <c:v>9.1013999999999999</c:v>
                </c:pt>
                <c:pt idx="153">
                  <c:v>9.1318000000000001</c:v>
                </c:pt>
                <c:pt idx="154">
                  <c:v>9.1616</c:v>
                </c:pt>
                <c:pt idx="155">
                  <c:v>9.1893999999999991</c:v>
                </c:pt>
                <c:pt idx="156">
                  <c:v>9.2174999999999994</c:v>
                </c:pt>
                <c:pt idx="157">
                  <c:v>9.2423000000000002</c:v>
                </c:pt>
                <c:pt idx="158">
                  <c:v>9.2731999999999992</c:v>
                </c:pt>
                <c:pt idx="159">
                  <c:v>9.2965999999999998</c:v>
                </c:pt>
                <c:pt idx="160">
                  <c:v>9.3186</c:v>
                </c:pt>
                <c:pt idx="161">
                  <c:v>9.3544999999999998</c:v>
                </c:pt>
                <c:pt idx="162">
                  <c:v>9.3889999999999993</c:v>
                </c:pt>
                <c:pt idx="163">
                  <c:v>9.4225999999999992</c:v>
                </c:pt>
                <c:pt idx="164">
                  <c:v>9.4574999999999996</c:v>
                </c:pt>
                <c:pt idx="165">
                  <c:v>9.4924999999999997</c:v>
                </c:pt>
                <c:pt idx="166">
                  <c:v>9.5304000000000002</c:v>
                </c:pt>
                <c:pt idx="167">
                  <c:v>9.5686999999999998</c:v>
                </c:pt>
                <c:pt idx="168">
                  <c:v>9.5983000000000001</c:v>
                </c:pt>
                <c:pt idx="169">
                  <c:v>9.6242999999999999</c:v>
                </c:pt>
                <c:pt idx="170">
                  <c:v>9.6577000000000002</c:v>
                </c:pt>
                <c:pt idx="171">
                  <c:v>9.6887000000000008</c:v>
                </c:pt>
                <c:pt idx="172">
                  <c:v>9.7271000000000001</c:v>
                </c:pt>
                <c:pt idx="173">
                  <c:v>9.7607999999999997</c:v>
                </c:pt>
                <c:pt idx="174">
                  <c:v>9.7975999999999992</c:v>
                </c:pt>
                <c:pt idx="175">
                  <c:v>9.8346999999999998</c:v>
                </c:pt>
                <c:pt idx="176">
                  <c:v>9.8793000000000006</c:v>
                </c:pt>
                <c:pt idx="177">
                  <c:v>9.9082000000000008</c:v>
                </c:pt>
                <c:pt idx="178">
                  <c:v>9.9453999999999994</c:v>
                </c:pt>
                <c:pt idx="179">
                  <c:v>9.9779999999999998</c:v>
                </c:pt>
                <c:pt idx="180">
                  <c:v>10.009499999999999</c:v>
                </c:pt>
                <c:pt idx="181">
                  <c:v>10.0342</c:v>
                </c:pt>
                <c:pt idx="182">
                  <c:v>10.0656</c:v>
                </c:pt>
                <c:pt idx="183">
                  <c:v>10.100099999999999</c:v>
                </c:pt>
                <c:pt idx="184">
                  <c:v>10.1564</c:v>
                </c:pt>
                <c:pt idx="185">
                  <c:v>10.2042</c:v>
                </c:pt>
                <c:pt idx="186">
                  <c:v>10.2638</c:v>
                </c:pt>
                <c:pt idx="187">
                  <c:v>10.318099999999999</c:v>
                </c:pt>
                <c:pt idx="188">
                  <c:v>10.3645</c:v>
                </c:pt>
                <c:pt idx="189">
                  <c:v>10.404500000000001</c:v>
                </c:pt>
                <c:pt idx="190">
                  <c:v>10.450100000000001</c:v>
                </c:pt>
                <c:pt idx="191">
                  <c:v>10.4842</c:v>
                </c:pt>
                <c:pt idx="192">
                  <c:v>10.519500000000001</c:v>
                </c:pt>
                <c:pt idx="193">
                  <c:v>10.5631</c:v>
                </c:pt>
                <c:pt idx="194">
                  <c:v>10.6015</c:v>
                </c:pt>
                <c:pt idx="195">
                  <c:v>10.638199999999999</c:v>
                </c:pt>
                <c:pt idx="196">
                  <c:v>10.674899999999999</c:v>
                </c:pt>
                <c:pt idx="197">
                  <c:v>10.7143</c:v>
                </c:pt>
                <c:pt idx="198">
                  <c:v>10.750999999999999</c:v>
                </c:pt>
                <c:pt idx="199">
                  <c:v>10.7865</c:v>
                </c:pt>
                <c:pt idx="200">
                  <c:v>10.8264</c:v>
                </c:pt>
                <c:pt idx="201">
                  <c:v>10.8657</c:v>
                </c:pt>
                <c:pt idx="202">
                  <c:v>10.903499999999999</c:v>
                </c:pt>
                <c:pt idx="203">
                  <c:v>10.9473</c:v>
                </c:pt>
                <c:pt idx="204">
                  <c:v>10.9854</c:v>
                </c:pt>
                <c:pt idx="205">
                  <c:v>11.0282</c:v>
                </c:pt>
                <c:pt idx="206">
                  <c:v>11.0717</c:v>
                </c:pt>
                <c:pt idx="207">
                  <c:v>11.112</c:v>
                </c:pt>
                <c:pt idx="208">
                  <c:v>11.1539</c:v>
                </c:pt>
                <c:pt idx="209">
                  <c:v>11.194699999999999</c:v>
                </c:pt>
                <c:pt idx="210">
                  <c:v>11.2372</c:v>
                </c:pt>
                <c:pt idx="211">
                  <c:v>11.274699999999999</c:v>
                </c:pt>
                <c:pt idx="212">
                  <c:v>11.32</c:v>
                </c:pt>
                <c:pt idx="213">
                  <c:v>11.357200000000001</c:v>
                </c:pt>
                <c:pt idx="214">
                  <c:v>11.397600000000001</c:v>
                </c:pt>
                <c:pt idx="215">
                  <c:v>11.4369</c:v>
                </c:pt>
                <c:pt idx="216">
                  <c:v>11.4755</c:v>
                </c:pt>
                <c:pt idx="217">
                  <c:v>11.507899999999999</c:v>
                </c:pt>
                <c:pt idx="218">
                  <c:v>11.543200000000001</c:v>
                </c:pt>
                <c:pt idx="219">
                  <c:v>11.577299999999999</c:v>
                </c:pt>
                <c:pt idx="220">
                  <c:v>11.611800000000001</c:v>
                </c:pt>
                <c:pt idx="221">
                  <c:v>11.641</c:v>
                </c:pt>
                <c:pt idx="222">
                  <c:v>11.6684</c:v>
                </c:pt>
                <c:pt idx="223">
                  <c:v>11.6989</c:v>
                </c:pt>
                <c:pt idx="224">
                  <c:v>11.726900000000001</c:v>
                </c:pt>
                <c:pt idx="225">
                  <c:v>11.753399999999999</c:v>
                </c:pt>
                <c:pt idx="226">
                  <c:v>11.784000000000001</c:v>
                </c:pt>
                <c:pt idx="227">
                  <c:v>11.813000000000001</c:v>
                </c:pt>
                <c:pt idx="228">
                  <c:v>11.840999999999999</c:v>
                </c:pt>
                <c:pt idx="229">
                  <c:v>11.887600000000001</c:v>
                </c:pt>
                <c:pt idx="230">
                  <c:v>11.9229</c:v>
                </c:pt>
                <c:pt idx="231">
                  <c:v>11.970800000000001</c:v>
                </c:pt>
                <c:pt idx="232">
                  <c:v>12.0067</c:v>
                </c:pt>
                <c:pt idx="233">
                  <c:v>12.0474</c:v>
                </c:pt>
                <c:pt idx="234">
                  <c:v>12.089399999999999</c:v>
                </c:pt>
                <c:pt idx="235">
                  <c:v>12.119</c:v>
                </c:pt>
                <c:pt idx="236">
                  <c:v>12.155799999999999</c:v>
                </c:pt>
                <c:pt idx="237">
                  <c:v>12.1845</c:v>
                </c:pt>
                <c:pt idx="238">
                  <c:v>12.2166</c:v>
                </c:pt>
                <c:pt idx="239">
                  <c:v>12.242599999999999</c:v>
                </c:pt>
                <c:pt idx="240">
                  <c:v>12.2691</c:v>
                </c:pt>
                <c:pt idx="241">
                  <c:v>12.292299999999999</c:v>
                </c:pt>
                <c:pt idx="242">
                  <c:v>12.3188</c:v>
                </c:pt>
                <c:pt idx="243">
                  <c:v>12.3436</c:v>
                </c:pt>
                <c:pt idx="244">
                  <c:v>12.377000000000001</c:v>
                </c:pt>
                <c:pt idx="245">
                  <c:v>12.4206</c:v>
                </c:pt>
                <c:pt idx="246">
                  <c:v>12.4726</c:v>
                </c:pt>
                <c:pt idx="247">
                  <c:v>12.531700000000001</c:v>
                </c:pt>
                <c:pt idx="248">
                  <c:v>12.5763</c:v>
                </c:pt>
                <c:pt idx="249">
                  <c:v>12.6149</c:v>
                </c:pt>
                <c:pt idx="250">
                  <c:v>12.643599999999999</c:v>
                </c:pt>
                <c:pt idx="251">
                  <c:v>12.668100000000001</c:v>
                </c:pt>
                <c:pt idx="252">
                  <c:v>12.6884</c:v>
                </c:pt>
                <c:pt idx="253">
                  <c:v>12.713200000000001</c:v>
                </c:pt>
                <c:pt idx="254">
                  <c:v>12.7399</c:v>
                </c:pt>
                <c:pt idx="255">
                  <c:v>12.7623</c:v>
                </c:pt>
                <c:pt idx="256">
                  <c:v>12.793699999999999</c:v>
                </c:pt>
                <c:pt idx="257">
                  <c:v>12.8239</c:v>
                </c:pt>
                <c:pt idx="258">
                  <c:v>12.8521</c:v>
                </c:pt>
                <c:pt idx="259">
                  <c:v>12.8863</c:v>
                </c:pt>
                <c:pt idx="260">
                  <c:v>12.916499999999999</c:v>
                </c:pt>
                <c:pt idx="261">
                  <c:v>12.947800000000001</c:v>
                </c:pt>
                <c:pt idx="262">
                  <c:v>12.9779</c:v>
                </c:pt>
                <c:pt idx="263">
                  <c:v>13.010400000000001</c:v>
                </c:pt>
                <c:pt idx="264">
                  <c:v>13.0413</c:v>
                </c:pt>
                <c:pt idx="265">
                  <c:v>13.0654</c:v>
                </c:pt>
                <c:pt idx="266">
                  <c:v>13.1</c:v>
                </c:pt>
                <c:pt idx="267">
                  <c:v>13.1303</c:v>
                </c:pt>
                <c:pt idx="268">
                  <c:v>13.1563</c:v>
                </c:pt>
                <c:pt idx="269">
                  <c:v>13.1897</c:v>
                </c:pt>
                <c:pt idx="270">
                  <c:v>13.2186</c:v>
                </c:pt>
                <c:pt idx="271">
                  <c:v>13.2463</c:v>
                </c:pt>
                <c:pt idx="272">
                  <c:v>13.2743</c:v>
                </c:pt>
                <c:pt idx="273">
                  <c:v>13.306900000000001</c:v>
                </c:pt>
                <c:pt idx="274">
                  <c:v>13.335699999999999</c:v>
                </c:pt>
                <c:pt idx="275">
                  <c:v>13.359400000000001</c:v>
                </c:pt>
                <c:pt idx="276">
                  <c:v>13.392099999999999</c:v>
                </c:pt>
                <c:pt idx="277">
                  <c:v>13.416600000000001</c:v>
                </c:pt>
                <c:pt idx="278">
                  <c:v>13.4466</c:v>
                </c:pt>
                <c:pt idx="279">
                  <c:v>13.4748</c:v>
                </c:pt>
                <c:pt idx="280">
                  <c:v>13.5002</c:v>
                </c:pt>
                <c:pt idx="281">
                  <c:v>13.538399999999999</c:v>
                </c:pt>
                <c:pt idx="282">
                  <c:v>13.5784</c:v>
                </c:pt>
                <c:pt idx="283">
                  <c:v>13.6191</c:v>
                </c:pt>
                <c:pt idx="284">
                  <c:v>13.661799999999999</c:v>
                </c:pt>
                <c:pt idx="285">
                  <c:v>13.698700000000001</c:v>
                </c:pt>
                <c:pt idx="286">
                  <c:v>13.742000000000001</c:v>
                </c:pt>
                <c:pt idx="287">
                  <c:v>13.775600000000001</c:v>
                </c:pt>
                <c:pt idx="288">
                  <c:v>13.8035</c:v>
                </c:pt>
                <c:pt idx="289">
                  <c:v>13.8332</c:v>
                </c:pt>
                <c:pt idx="290">
                  <c:v>13.862399999999999</c:v>
                </c:pt>
                <c:pt idx="291">
                  <c:v>13.891999999999999</c:v>
                </c:pt>
                <c:pt idx="292">
                  <c:v>13.922599999999999</c:v>
                </c:pt>
                <c:pt idx="293">
                  <c:v>13.95</c:v>
                </c:pt>
                <c:pt idx="294">
                  <c:v>13.9795</c:v>
                </c:pt>
                <c:pt idx="295">
                  <c:v>14.0145</c:v>
                </c:pt>
                <c:pt idx="296">
                  <c:v>14.046900000000001</c:v>
                </c:pt>
                <c:pt idx="297">
                  <c:v>14.084</c:v>
                </c:pt>
                <c:pt idx="298">
                  <c:v>14.118499999999999</c:v>
                </c:pt>
                <c:pt idx="299">
                  <c:v>14.148300000000001</c:v>
                </c:pt>
                <c:pt idx="300">
                  <c:v>14.1829</c:v>
                </c:pt>
                <c:pt idx="301">
                  <c:v>14.222799999999999</c:v>
                </c:pt>
                <c:pt idx="302">
                  <c:v>14.258800000000001</c:v>
                </c:pt>
                <c:pt idx="303">
                  <c:v>14.296900000000001</c:v>
                </c:pt>
                <c:pt idx="304">
                  <c:v>14.335599999999999</c:v>
                </c:pt>
                <c:pt idx="305">
                  <c:v>14.3704</c:v>
                </c:pt>
                <c:pt idx="306">
                  <c:v>14.4092</c:v>
                </c:pt>
                <c:pt idx="307">
                  <c:v>14.444900000000001</c:v>
                </c:pt>
                <c:pt idx="308">
                  <c:v>14.4779</c:v>
                </c:pt>
                <c:pt idx="309">
                  <c:v>14.519</c:v>
                </c:pt>
                <c:pt idx="310">
                  <c:v>14.5518</c:v>
                </c:pt>
                <c:pt idx="311">
                  <c:v>14.589700000000001</c:v>
                </c:pt>
                <c:pt idx="312">
                  <c:v>14.622999999999999</c:v>
                </c:pt>
                <c:pt idx="313">
                  <c:v>14.6548</c:v>
                </c:pt>
                <c:pt idx="314">
                  <c:v>14.6873</c:v>
                </c:pt>
                <c:pt idx="315">
                  <c:v>14.7218</c:v>
                </c:pt>
                <c:pt idx="316">
                  <c:v>14.7567</c:v>
                </c:pt>
                <c:pt idx="317">
                  <c:v>14.7881</c:v>
                </c:pt>
                <c:pt idx="318">
                  <c:v>14.8247</c:v>
                </c:pt>
                <c:pt idx="319">
                  <c:v>14.855499999999999</c:v>
                </c:pt>
                <c:pt idx="320">
                  <c:v>14.888299999999999</c:v>
                </c:pt>
                <c:pt idx="321">
                  <c:v>14.9222</c:v>
                </c:pt>
                <c:pt idx="322">
                  <c:v>14.949400000000001</c:v>
                </c:pt>
                <c:pt idx="323">
                  <c:v>14.982900000000001</c:v>
                </c:pt>
                <c:pt idx="324">
                  <c:v>15.011699999999999</c:v>
                </c:pt>
                <c:pt idx="325">
                  <c:v>15.0466</c:v>
                </c:pt>
                <c:pt idx="326">
                  <c:v>15.0785</c:v>
                </c:pt>
                <c:pt idx="327">
                  <c:v>15.1126</c:v>
                </c:pt>
                <c:pt idx="328">
                  <c:v>15.1472</c:v>
                </c:pt>
                <c:pt idx="329">
                  <c:v>15.175599999999999</c:v>
                </c:pt>
                <c:pt idx="330">
                  <c:v>15.2133</c:v>
                </c:pt>
                <c:pt idx="331">
                  <c:v>15.2517</c:v>
                </c:pt>
                <c:pt idx="332">
                  <c:v>15.2866</c:v>
                </c:pt>
                <c:pt idx="333">
                  <c:v>15.3217</c:v>
                </c:pt>
                <c:pt idx="334">
                  <c:v>15.356299999999999</c:v>
                </c:pt>
                <c:pt idx="335">
                  <c:v>15.397500000000001</c:v>
                </c:pt>
                <c:pt idx="336">
                  <c:v>15.4339</c:v>
                </c:pt>
                <c:pt idx="337">
                  <c:v>15.466699999999999</c:v>
                </c:pt>
                <c:pt idx="338">
                  <c:v>15.501099999999999</c:v>
                </c:pt>
                <c:pt idx="339">
                  <c:v>15.5288</c:v>
                </c:pt>
                <c:pt idx="340">
                  <c:v>15.559900000000001</c:v>
                </c:pt>
                <c:pt idx="341">
                  <c:v>15.5936</c:v>
                </c:pt>
                <c:pt idx="342">
                  <c:v>15.622</c:v>
                </c:pt>
                <c:pt idx="343">
                  <c:v>15.654299999999999</c:v>
                </c:pt>
                <c:pt idx="344">
                  <c:v>15.6835</c:v>
                </c:pt>
                <c:pt idx="345">
                  <c:v>15.716699999999999</c:v>
                </c:pt>
                <c:pt idx="346">
                  <c:v>15.7516</c:v>
                </c:pt>
                <c:pt idx="347">
                  <c:v>15.777699999999999</c:v>
                </c:pt>
                <c:pt idx="348">
                  <c:v>15.8124</c:v>
                </c:pt>
                <c:pt idx="349">
                  <c:v>15.8393</c:v>
                </c:pt>
                <c:pt idx="350">
                  <c:v>15.8726</c:v>
                </c:pt>
                <c:pt idx="351">
                  <c:v>15.903600000000001</c:v>
                </c:pt>
                <c:pt idx="352">
                  <c:v>15.930199999999999</c:v>
                </c:pt>
                <c:pt idx="353">
                  <c:v>15.9564</c:v>
                </c:pt>
                <c:pt idx="354">
                  <c:v>15.9894</c:v>
                </c:pt>
                <c:pt idx="355">
                  <c:v>16.011500000000002</c:v>
                </c:pt>
                <c:pt idx="356">
                  <c:v>16.040400000000002</c:v>
                </c:pt>
                <c:pt idx="357">
                  <c:v>16.064</c:v>
                </c:pt>
                <c:pt idx="358">
                  <c:v>16.100100000000001</c:v>
                </c:pt>
                <c:pt idx="359">
                  <c:v>16.117899999999999</c:v>
                </c:pt>
                <c:pt idx="360">
                  <c:v>16.144300000000001</c:v>
                </c:pt>
                <c:pt idx="361">
                  <c:v>16.1694</c:v>
                </c:pt>
                <c:pt idx="362">
                  <c:v>16.191299999999998</c:v>
                </c:pt>
                <c:pt idx="363">
                  <c:v>16.2165</c:v>
                </c:pt>
                <c:pt idx="364">
                  <c:v>16.235199999999999</c:v>
                </c:pt>
                <c:pt idx="365">
                  <c:v>16.263500000000001</c:v>
                </c:pt>
                <c:pt idx="366">
                  <c:v>16.280799999999999</c:v>
                </c:pt>
                <c:pt idx="367">
                  <c:v>16.3063</c:v>
                </c:pt>
                <c:pt idx="368">
                  <c:v>16.329499999999999</c:v>
                </c:pt>
                <c:pt idx="369">
                  <c:v>16.356999999999999</c:v>
                </c:pt>
                <c:pt idx="370">
                  <c:v>16.3873</c:v>
                </c:pt>
                <c:pt idx="371">
                  <c:v>16.413</c:v>
                </c:pt>
                <c:pt idx="372">
                  <c:v>16.449200000000001</c:v>
                </c:pt>
                <c:pt idx="373">
                  <c:v>16.486899999999999</c:v>
                </c:pt>
                <c:pt idx="374">
                  <c:v>16.5154</c:v>
                </c:pt>
                <c:pt idx="375">
                  <c:v>16.540500000000002</c:v>
                </c:pt>
                <c:pt idx="376">
                  <c:v>16.567299999999999</c:v>
                </c:pt>
                <c:pt idx="377">
                  <c:v>16.593599999999999</c:v>
                </c:pt>
                <c:pt idx="378">
                  <c:v>16.6143</c:v>
                </c:pt>
                <c:pt idx="379">
                  <c:v>16.624400000000001</c:v>
                </c:pt>
                <c:pt idx="380">
                  <c:v>16.644200000000001</c:v>
                </c:pt>
                <c:pt idx="381">
                  <c:v>16.661000000000001</c:v>
                </c:pt>
                <c:pt idx="382">
                  <c:v>16.674399999999999</c:v>
                </c:pt>
                <c:pt idx="383">
                  <c:v>16.704999999999998</c:v>
                </c:pt>
                <c:pt idx="384">
                  <c:v>16.746099999999998</c:v>
                </c:pt>
                <c:pt idx="385">
                  <c:v>16.779199999999999</c:v>
                </c:pt>
                <c:pt idx="386">
                  <c:v>16.8125</c:v>
                </c:pt>
                <c:pt idx="387">
                  <c:v>16.8474</c:v>
                </c:pt>
                <c:pt idx="388">
                  <c:v>16.880500000000001</c:v>
                </c:pt>
                <c:pt idx="389">
                  <c:v>16.905799999999999</c:v>
                </c:pt>
                <c:pt idx="390">
                  <c:v>16.931899999999999</c:v>
                </c:pt>
                <c:pt idx="391">
                  <c:v>16.953399999999998</c:v>
                </c:pt>
                <c:pt idx="392">
                  <c:v>16.987200000000001</c:v>
                </c:pt>
                <c:pt idx="393">
                  <c:v>17.025600000000001</c:v>
                </c:pt>
                <c:pt idx="394">
                  <c:v>17.0579</c:v>
                </c:pt>
                <c:pt idx="395">
                  <c:v>17.0991</c:v>
                </c:pt>
                <c:pt idx="396">
                  <c:v>17.140799999999999</c:v>
                </c:pt>
                <c:pt idx="397">
                  <c:v>17.177399999999999</c:v>
                </c:pt>
                <c:pt idx="398">
                  <c:v>17.206700000000001</c:v>
                </c:pt>
                <c:pt idx="399">
                  <c:v>17.246200000000002</c:v>
                </c:pt>
                <c:pt idx="400">
                  <c:v>17.282</c:v>
                </c:pt>
                <c:pt idx="401">
                  <c:v>17.323499999999999</c:v>
                </c:pt>
                <c:pt idx="402">
                  <c:v>17.358000000000001</c:v>
                </c:pt>
                <c:pt idx="403">
                  <c:v>17.4024</c:v>
                </c:pt>
                <c:pt idx="404">
                  <c:v>17.434100000000001</c:v>
                </c:pt>
                <c:pt idx="405">
                  <c:v>17.4741</c:v>
                </c:pt>
                <c:pt idx="406">
                  <c:v>17.512699999999999</c:v>
                </c:pt>
                <c:pt idx="407">
                  <c:v>17.543099999999999</c:v>
                </c:pt>
                <c:pt idx="408">
                  <c:v>17.584499999999998</c:v>
                </c:pt>
                <c:pt idx="409">
                  <c:v>17.615400000000001</c:v>
                </c:pt>
                <c:pt idx="410">
                  <c:v>17.651700000000002</c:v>
                </c:pt>
                <c:pt idx="411">
                  <c:v>17.691400000000002</c:v>
                </c:pt>
                <c:pt idx="412">
                  <c:v>17.7242</c:v>
                </c:pt>
                <c:pt idx="413">
                  <c:v>17.7576</c:v>
                </c:pt>
                <c:pt idx="414">
                  <c:v>17.794899999999998</c:v>
                </c:pt>
                <c:pt idx="415">
                  <c:v>17.825800000000001</c:v>
                </c:pt>
                <c:pt idx="416">
                  <c:v>17.857299999999999</c:v>
                </c:pt>
                <c:pt idx="417">
                  <c:v>17.896899999999999</c:v>
                </c:pt>
                <c:pt idx="418">
                  <c:v>17.933</c:v>
                </c:pt>
                <c:pt idx="419">
                  <c:v>17.9679</c:v>
                </c:pt>
                <c:pt idx="420">
                  <c:v>17.996300000000002</c:v>
                </c:pt>
                <c:pt idx="421">
                  <c:v>18.022600000000001</c:v>
                </c:pt>
                <c:pt idx="422">
                  <c:v>18.065999999999999</c:v>
                </c:pt>
                <c:pt idx="423">
                  <c:v>18.0854</c:v>
                </c:pt>
                <c:pt idx="424">
                  <c:v>18.1206</c:v>
                </c:pt>
                <c:pt idx="425">
                  <c:v>18.157</c:v>
                </c:pt>
                <c:pt idx="426">
                  <c:v>18.187000000000001</c:v>
                </c:pt>
                <c:pt idx="427">
                  <c:v>18.213999999999999</c:v>
                </c:pt>
                <c:pt idx="428">
                  <c:v>18.238499999999998</c:v>
                </c:pt>
                <c:pt idx="429">
                  <c:v>18.260100000000001</c:v>
                </c:pt>
                <c:pt idx="430">
                  <c:v>18.2973</c:v>
                </c:pt>
                <c:pt idx="431">
                  <c:v>18.322199999999999</c:v>
                </c:pt>
                <c:pt idx="432">
                  <c:v>18.333600000000001</c:v>
                </c:pt>
                <c:pt idx="433">
                  <c:v>18.347300000000001</c:v>
                </c:pt>
                <c:pt idx="434">
                  <c:v>18.380700000000001</c:v>
                </c:pt>
                <c:pt idx="435">
                  <c:v>18.412700000000001</c:v>
                </c:pt>
                <c:pt idx="436">
                  <c:v>18.456499999999998</c:v>
                </c:pt>
                <c:pt idx="437">
                  <c:v>18.497399999999999</c:v>
                </c:pt>
                <c:pt idx="438">
                  <c:v>18.536899999999999</c:v>
                </c:pt>
                <c:pt idx="439">
                  <c:v>18.569299999999998</c:v>
                </c:pt>
                <c:pt idx="440">
                  <c:v>18.5733</c:v>
                </c:pt>
                <c:pt idx="441">
                  <c:v>18.577200000000001</c:v>
                </c:pt>
                <c:pt idx="442">
                  <c:v>18.5913</c:v>
                </c:pt>
                <c:pt idx="443">
                  <c:v>18.61</c:v>
                </c:pt>
                <c:pt idx="444">
                  <c:v>18.6358</c:v>
                </c:pt>
                <c:pt idx="445">
                  <c:v>18.654299999999999</c:v>
                </c:pt>
                <c:pt idx="446">
                  <c:v>18.673100000000002</c:v>
                </c:pt>
                <c:pt idx="447">
                  <c:v>18.701000000000001</c:v>
                </c:pt>
                <c:pt idx="448">
                  <c:v>18.721</c:v>
                </c:pt>
                <c:pt idx="449">
                  <c:v>18.754200000000001</c:v>
                </c:pt>
                <c:pt idx="450">
                  <c:v>18.788699999999999</c:v>
                </c:pt>
                <c:pt idx="451">
                  <c:v>18.8308</c:v>
                </c:pt>
                <c:pt idx="452">
                  <c:v>18.8672</c:v>
                </c:pt>
                <c:pt idx="453">
                  <c:v>18.898099999999999</c:v>
                </c:pt>
                <c:pt idx="454">
                  <c:v>18.934799999999999</c:v>
                </c:pt>
                <c:pt idx="455">
                  <c:v>18.978999999999999</c:v>
                </c:pt>
                <c:pt idx="456">
                  <c:v>19.019400000000001</c:v>
                </c:pt>
                <c:pt idx="457">
                  <c:v>19.045400000000001</c:v>
                </c:pt>
                <c:pt idx="458">
                  <c:v>19.0853</c:v>
                </c:pt>
                <c:pt idx="459">
                  <c:v>19.125900000000001</c:v>
                </c:pt>
                <c:pt idx="460">
                  <c:v>19.166599999999999</c:v>
                </c:pt>
                <c:pt idx="461">
                  <c:v>19.1922</c:v>
                </c:pt>
                <c:pt idx="462">
                  <c:v>19.227799999999998</c:v>
                </c:pt>
                <c:pt idx="463">
                  <c:v>19.260100000000001</c:v>
                </c:pt>
                <c:pt idx="464">
                  <c:v>19.289200000000001</c:v>
                </c:pt>
                <c:pt idx="465">
                  <c:v>19.3215</c:v>
                </c:pt>
                <c:pt idx="466">
                  <c:v>19.3568</c:v>
                </c:pt>
                <c:pt idx="467">
                  <c:v>19.395</c:v>
                </c:pt>
                <c:pt idx="468">
                  <c:v>19.433499999999999</c:v>
                </c:pt>
                <c:pt idx="469">
                  <c:v>19.472300000000001</c:v>
                </c:pt>
                <c:pt idx="470">
                  <c:v>19.523700000000002</c:v>
                </c:pt>
                <c:pt idx="471">
                  <c:v>19.546299999999999</c:v>
                </c:pt>
                <c:pt idx="472">
                  <c:v>19.586600000000001</c:v>
                </c:pt>
                <c:pt idx="473">
                  <c:v>19.6233</c:v>
                </c:pt>
                <c:pt idx="474">
                  <c:v>19.646699999999999</c:v>
                </c:pt>
                <c:pt idx="475">
                  <c:v>19.673300000000001</c:v>
                </c:pt>
                <c:pt idx="476">
                  <c:v>19.713699999999999</c:v>
                </c:pt>
                <c:pt idx="477">
                  <c:v>19.734200000000001</c:v>
                </c:pt>
                <c:pt idx="478">
                  <c:v>19.762699999999999</c:v>
                </c:pt>
                <c:pt idx="479">
                  <c:v>19.792300000000001</c:v>
                </c:pt>
                <c:pt idx="480">
                  <c:v>19.828299999999999</c:v>
                </c:pt>
                <c:pt idx="481">
                  <c:v>19.8581</c:v>
                </c:pt>
                <c:pt idx="482">
                  <c:v>19.8886</c:v>
                </c:pt>
                <c:pt idx="483">
                  <c:v>19.921600000000002</c:v>
                </c:pt>
                <c:pt idx="484">
                  <c:v>19.953499999999998</c:v>
                </c:pt>
                <c:pt idx="485">
                  <c:v>19.987100000000002</c:v>
                </c:pt>
                <c:pt idx="486">
                  <c:v>20.011800000000001</c:v>
                </c:pt>
                <c:pt idx="487">
                  <c:v>20.046700000000001</c:v>
                </c:pt>
                <c:pt idx="488">
                  <c:v>20.060700000000001</c:v>
                </c:pt>
                <c:pt idx="489">
                  <c:v>20.097100000000001</c:v>
                </c:pt>
                <c:pt idx="490">
                  <c:v>20.133299999999998</c:v>
                </c:pt>
                <c:pt idx="491">
                  <c:v>20.155100000000001</c:v>
                </c:pt>
                <c:pt idx="492">
                  <c:v>20.175999999999998</c:v>
                </c:pt>
                <c:pt idx="493">
                  <c:v>20.2075</c:v>
                </c:pt>
                <c:pt idx="494">
                  <c:v>20.234000000000002</c:v>
                </c:pt>
                <c:pt idx="495">
                  <c:v>20.265999999999998</c:v>
                </c:pt>
                <c:pt idx="496">
                  <c:v>20.2867</c:v>
                </c:pt>
                <c:pt idx="497">
                  <c:v>20.3109</c:v>
                </c:pt>
                <c:pt idx="498">
                  <c:v>20.340499999999999</c:v>
                </c:pt>
                <c:pt idx="499">
                  <c:v>20.371300000000002</c:v>
                </c:pt>
                <c:pt idx="500">
                  <c:v>20.408000000000001</c:v>
                </c:pt>
                <c:pt idx="501">
                  <c:v>20.440899999999999</c:v>
                </c:pt>
                <c:pt idx="502">
                  <c:v>20.482299999999999</c:v>
                </c:pt>
                <c:pt idx="503">
                  <c:v>20.514399999999998</c:v>
                </c:pt>
                <c:pt idx="504">
                  <c:v>20.5336</c:v>
                </c:pt>
                <c:pt idx="505">
                  <c:v>20.565899999999999</c:v>
                </c:pt>
                <c:pt idx="506">
                  <c:v>20.587700000000002</c:v>
                </c:pt>
                <c:pt idx="507">
                  <c:v>20.606000000000002</c:v>
                </c:pt>
                <c:pt idx="508">
                  <c:v>20.625599999999999</c:v>
                </c:pt>
                <c:pt idx="509">
                  <c:v>20.637799999999999</c:v>
                </c:pt>
                <c:pt idx="510">
                  <c:v>20.6526</c:v>
                </c:pt>
                <c:pt idx="511">
                  <c:v>20.667899999999999</c:v>
                </c:pt>
                <c:pt idx="512">
                  <c:v>20.664999999999999</c:v>
                </c:pt>
                <c:pt idx="513">
                  <c:v>20.7043</c:v>
                </c:pt>
                <c:pt idx="514">
                  <c:v>20.712399999999999</c:v>
                </c:pt>
                <c:pt idx="515">
                  <c:v>20.741900000000001</c:v>
                </c:pt>
                <c:pt idx="516">
                  <c:v>20.773199999999999</c:v>
                </c:pt>
                <c:pt idx="517">
                  <c:v>20.790800000000001</c:v>
                </c:pt>
                <c:pt idx="518">
                  <c:v>20.8081</c:v>
                </c:pt>
                <c:pt idx="519">
                  <c:v>20.835000000000001</c:v>
                </c:pt>
                <c:pt idx="520">
                  <c:v>20.867799999999999</c:v>
                </c:pt>
                <c:pt idx="521">
                  <c:v>20.888999999999999</c:v>
                </c:pt>
                <c:pt idx="522">
                  <c:v>20.9009</c:v>
                </c:pt>
                <c:pt idx="523">
                  <c:v>20.9359</c:v>
                </c:pt>
                <c:pt idx="524">
                  <c:v>20.954499999999999</c:v>
                </c:pt>
                <c:pt idx="525">
                  <c:v>20.981999999999999</c:v>
                </c:pt>
                <c:pt idx="526">
                  <c:v>20.996700000000001</c:v>
                </c:pt>
                <c:pt idx="527">
                  <c:v>21.027899999999999</c:v>
                </c:pt>
                <c:pt idx="528">
                  <c:v>21.0349</c:v>
                </c:pt>
                <c:pt idx="529">
                  <c:v>21.0657</c:v>
                </c:pt>
                <c:pt idx="530">
                  <c:v>21.077999999999999</c:v>
                </c:pt>
                <c:pt idx="531">
                  <c:v>21.099</c:v>
                </c:pt>
                <c:pt idx="532">
                  <c:v>21.131900000000002</c:v>
                </c:pt>
                <c:pt idx="533">
                  <c:v>21.142399999999999</c:v>
                </c:pt>
                <c:pt idx="534">
                  <c:v>21.193100000000001</c:v>
                </c:pt>
                <c:pt idx="535">
                  <c:v>21.209399999999999</c:v>
                </c:pt>
                <c:pt idx="536">
                  <c:v>21.216000000000001</c:v>
                </c:pt>
                <c:pt idx="537">
                  <c:v>21.2836</c:v>
                </c:pt>
                <c:pt idx="538">
                  <c:v>21.304099999999998</c:v>
                </c:pt>
                <c:pt idx="539">
                  <c:v>21.315300000000001</c:v>
                </c:pt>
                <c:pt idx="540">
                  <c:v>21.344200000000001</c:v>
                </c:pt>
                <c:pt idx="541">
                  <c:v>21.377199999999998</c:v>
                </c:pt>
                <c:pt idx="542">
                  <c:v>21.375900000000001</c:v>
                </c:pt>
                <c:pt idx="543">
                  <c:v>21.408200000000001</c:v>
                </c:pt>
                <c:pt idx="544">
                  <c:v>21.424299999999999</c:v>
                </c:pt>
                <c:pt idx="545">
                  <c:v>21.458300000000001</c:v>
                </c:pt>
                <c:pt idx="546">
                  <c:v>21.4741</c:v>
                </c:pt>
                <c:pt idx="547">
                  <c:v>21.504000000000001</c:v>
                </c:pt>
                <c:pt idx="548">
                  <c:v>21.538799999999998</c:v>
                </c:pt>
                <c:pt idx="549">
                  <c:v>21.559699999999999</c:v>
                </c:pt>
                <c:pt idx="550">
                  <c:v>21.583500000000001</c:v>
                </c:pt>
                <c:pt idx="551">
                  <c:v>21.599799999999998</c:v>
                </c:pt>
                <c:pt idx="552">
                  <c:v>21.633600000000001</c:v>
                </c:pt>
                <c:pt idx="553">
                  <c:v>21.686199999999999</c:v>
                </c:pt>
                <c:pt idx="554">
                  <c:v>21.677499999999998</c:v>
                </c:pt>
                <c:pt idx="555">
                  <c:v>21.694800000000001</c:v>
                </c:pt>
                <c:pt idx="556">
                  <c:v>21.732299999999999</c:v>
                </c:pt>
                <c:pt idx="557">
                  <c:v>21.767099999999999</c:v>
                </c:pt>
                <c:pt idx="558">
                  <c:v>21.78</c:v>
                </c:pt>
                <c:pt idx="559">
                  <c:v>21.815899999999999</c:v>
                </c:pt>
                <c:pt idx="560">
                  <c:v>21.846499999999999</c:v>
                </c:pt>
                <c:pt idx="561">
                  <c:v>21.8642</c:v>
                </c:pt>
                <c:pt idx="562">
                  <c:v>21.886299999999999</c:v>
                </c:pt>
                <c:pt idx="563">
                  <c:v>21.934799999999999</c:v>
                </c:pt>
                <c:pt idx="564">
                  <c:v>21.938099999999999</c:v>
                </c:pt>
                <c:pt idx="565">
                  <c:v>21.965499999999999</c:v>
                </c:pt>
                <c:pt idx="566">
                  <c:v>21.989100000000001</c:v>
                </c:pt>
                <c:pt idx="567">
                  <c:v>22.040900000000001</c:v>
                </c:pt>
                <c:pt idx="568">
                  <c:v>22.076799999999999</c:v>
                </c:pt>
                <c:pt idx="569">
                  <c:v>22.085100000000001</c:v>
                </c:pt>
                <c:pt idx="570">
                  <c:v>22.096</c:v>
                </c:pt>
                <c:pt idx="571">
                  <c:v>22.156099999999999</c:v>
                </c:pt>
                <c:pt idx="572">
                  <c:v>22.1736</c:v>
                </c:pt>
                <c:pt idx="573">
                  <c:v>22.190100000000001</c:v>
                </c:pt>
                <c:pt idx="574">
                  <c:v>22.209800000000001</c:v>
                </c:pt>
                <c:pt idx="575">
                  <c:v>22.273700000000002</c:v>
                </c:pt>
                <c:pt idx="576">
                  <c:v>22.308700000000002</c:v>
                </c:pt>
                <c:pt idx="577">
                  <c:v>22.321200000000001</c:v>
                </c:pt>
                <c:pt idx="578">
                  <c:v>22.354800000000001</c:v>
                </c:pt>
                <c:pt idx="579">
                  <c:v>22.395700000000001</c:v>
                </c:pt>
                <c:pt idx="580">
                  <c:v>22.4358</c:v>
                </c:pt>
                <c:pt idx="581">
                  <c:v>22.464600000000001</c:v>
                </c:pt>
                <c:pt idx="582">
                  <c:v>22.5442</c:v>
                </c:pt>
                <c:pt idx="583">
                  <c:v>22.528199999999998</c:v>
                </c:pt>
                <c:pt idx="584">
                  <c:v>22.580500000000001</c:v>
                </c:pt>
                <c:pt idx="585">
                  <c:v>22.6157</c:v>
                </c:pt>
                <c:pt idx="586">
                  <c:v>22.6495</c:v>
                </c:pt>
                <c:pt idx="587">
                  <c:v>22.6661</c:v>
                </c:pt>
                <c:pt idx="588">
                  <c:v>22.723500000000001</c:v>
                </c:pt>
                <c:pt idx="589">
                  <c:v>22.7547</c:v>
                </c:pt>
                <c:pt idx="590">
                  <c:v>22.725200000000001</c:v>
                </c:pt>
                <c:pt idx="591">
                  <c:v>22.789899999999999</c:v>
                </c:pt>
                <c:pt idx="592">
                  <c:v>22.8187</c:v>
                </c:pt>
                <c:pt idx="593">
                  <c:v>22.8751</c:v>
                </c:pt>
                <c:pt idx="594">
                  <c:v>22.892900000000001</c:v>
                </c:pt>
                <c:pt idx="595">
                  <c:v>22.908999999999999</c:v>
                </c:pt>
                <c:pt idx="596">
                  <c:v>22.981999999999999</c:v>
                </c:pt>
                <c:pt idx="597">
                  <c:v>22.9587</c:v>
                </c:pt>
                <c:pt idx="598">
                  <c:v>23.0305</c:v>
                </c:pt>
                <c:pt idx="599">
                  <c:v>23.042899999999999</c:v>
                </c:pt>
                <c:pt idx="600">
                  <c:v>23.09</c:v>
                </c:pt>
                <c:pt idx="601">
                  <c:v>23.101600000000001</c:v>
                </c:pt>
                <c:pt idx="602">
                  <c:v>23.157599999999999</c:v>
                </c:pt>
                <c:pt idx="603">
                  <c:v>23.182400000000001</c:v>
                </c:pt>
                <c:pt idx="604">
                  <c:v>23.2179</c:v>
                </c:pt>
                <c:pt idx="605">
                  <c:v>23.237200000000001</c:v>
                </c:pt>
                <c:pt idx="606">
                  <c:v>23.210100000000001</c:v>
                </c:pt>
                <c:pt idx="607">
                  <c:v>23.261600000000001</c:v>
                </c:pt>
                <c:pt idx="608">
                  <c:v>23.320900000000002</c:v>
                </c:pt>
                <c:pt idx="609">
                  <c:v>23.343499999999999</c:v>
                </c:pt>
                <c:pt idx="610">
                  <c:v>23.388200000000001</c:v>
                </c:pt>
                <c:pt idx="611">
                  <c:v>23.382200000000001</c:v>
                </c:pt>
                <c:pt idx="612">
                  <c:v>23.4023</c:v>
                </c:pt>
                <c:pt idx="613">
                  <c:v>23.405899999999999</c:v>
                </c:pt>
                <c:pt idx="614">
                  <c:v>23.482900000000001</c:v>
                </c:pt>
                <c:pt idx="615">
                  <c:v>23.479700000000001</c:v>
                </c:pt>
                <c:pt idx="616">
                  <c:v>23.480899999999998</c:v>
                </c:pt>
                <c:pt idx="617">
                  <c:v>23.5764</c:v>
                </c:pt>
                <c:pt idx="618">
                  <c:v>23.6417</c:v>
                </c:pt>
                <c:pt idx="619">
                  <c:v>23.709900000000001</c:v>
                </c:pt>
                <c:pt idx="620">
                  <c:v>23.802499999999998</c:v>
                </c:pt>
                <c:pt idx="621">
                  <c:v>23.820900000000002</c:v>
                </c:pt>
                <c:pt idx="622">
                  <c:v>23.931000000000001</c:v>
                </c:pt>
                <c:pt idx="623">
                  <c:v>23.9832</c:v>
                </c:pt>
                <c:pt idx="624">
                  <c:v>24.037199999999999</c:v>
                </c:pt>
                <c:pt idx="625">
                  <c:v>24.0932</c:v>
                </c:pt>
                <c:pt idx="626">
                  <c:v>24.152100000000001</c:v>
                </c:pt>
                <c:pt idx="627">
                  <c:v>24.227699999999999</c:v>
                </c:pt>
                <c:pt idx="628">
                  <c:v>24.265999999999998</c:v>
                </c:pt>
                <c:pt idx="629">
                  <c:v>24.323399999999999</c:v>
                </c:pt>
                <c:pt idx="630">
                  <c:v>24.383199999999999</c:v>
                </c:pt>
                <c:pt idx="631">
                  <c:v>24.402000000000001</c:v>
                </c:pt>
                <c:pt idx="632">
                  <c:v>24.421399999999998</c:v>
                </c:pt>
                <c:pt idx="633">
                  <c:v>24.434699999999999</c:v>
                </c:pt>
                <c:pt idx="634">
                  <c:v>24.449000000000002</c:v>
                </c:pt>
                <c:pt idx="635">
                  <c:v>24.466699999999999</c:v>
                </c:pt>
                <c:pt idx="636">
                  <c:v>24.4878</c:v>
                </c:pt>
                <c:pt idx="637">
                  <c:v>24.5077</c:v>
                </c:pt>
                <c:pt idx="638">
                  <c:v>24.5246</c:v>
                </c:pt>
                <c:pt idx="639">
                  <c:v>24.541899999999998</c:v>
                </c:pt>
                <c:pt idx="640">
                  <c:v>24.5627</c:v>
                </c:pt>
                <c:pt idx="641">
                  <c:v>24.5884</c:v>
                </c:pt>
                <c:pt idx="642">
                  <c:v>24.616800000000001</c:v>
                </c:pt>
                <c:pt idx="643">
                  <c:v>24.643699999999999</c:v>
                </c:pt>
                <c:pt idx="644">
                  <c:v>24.667100000000001</c:v>
                </c:pt>
                <c:pt idx="645">
                  <c:v>24.686</c:v>
                </c:pt>
                <c:pt idx="646">
                  <c:v>24.708500000000001</c:v>
                </c:pt>
                <c:pt idx="647">
                  <c:v>24.738199999999999</c:v>
                </c:pt>
                <c:pt idx="648">
                  <c:v>24.7742</c:v>
                </c:pt>
                <c:pt idx="649">
                  <c:v>24.8095</c:v>
                </c:pt>
                <c:pt idx="650">
                  <c:v>24.840399999999999</c:v>
                </c:pt>
                <c:pt idx="651">
                  <c:v>24.8657</c:v>
                </c:pt>
                <c:pt idx="652">
                  <c:v>24.889600000000002</c:v>
                </c:pt>
                <c:pt idx="653">
                  <c:v>24.9146</c:v>
                </c:pt>
                <c:pt idx="654">
                  <c:v>24.945699999999999</c:v>
                </c:pt>
                <c:pt idx="655">
                  <c:v>24.978000000000002</c:v>
                </c:pt>
                <c:pt idx="656">
                  <c:v>25.0093</c:v>
                </c:pt>
                <c:pt idx="657">
                  <c:v>25.0395</c:v>
                </c:pt>
                <c:pt idx="658">
                  <c:v>25.068999999999999</c:v>
                </c:pt>
                <c:pt idx="659">
                  <c:v>25.097999999999999</c:v>
                </c:pt>
                <c:pt idx="660">
                  <c:v>25.1296</c:v>
                </c:pt>
                <c:pt idx="661">
                  <c:v>25.161899999999999</c:v>
                </c:pt>
                <c:pt idx="662">
                  <c:v>25.1938</c:v>
                </c:pt>
                <c:pt idx="663">
                  <c:v>25.222300000000001</c:v>
                </c:pt>
                <c:pt idx="664">
                  <c:v>25.252800000000001</c:v>
                </c:pt>
                <c:pt idx="665">
                  <c:v>25.2865</c:v>
                </c:pt>
                <c:pt idx="666">
                  <c:v>25.323399999999999</c:v>
                </c:pt>
                <c:pt idx="667">
                  <c:v>25.360600000000002</c:v>
                </c:pt>
                <c:pt idx="668">
                  <c:v>25.396799999999999</c:v>
                </c:pt>
                <c:pt idx="669">
                  <c:v>25.428899999999999</c:v>
                </c:pt>
                <c:pt idx="670">
                  <c:v>25.4589</c:v>
                </c:pt>
                <c:pt idx="671">
                  <c:v>25.489000000000001</c:v>
                </c:pt>
                <c:pt idx="672">
                  <c:v>25.526800000000001</c:v>
                </c:pt>
                <c:pt idx="673">
                  <c:v>25.564800000000002</c:v>
                </c:pt>
                <c:pt idx="674">
                  <c:v>25.600999999999999</c:v>
                </c:pt>
                <c:pt idx="675">
                  <c:v>25.6341</c:v>
                </c:pt>
                <c:pt idx="676">
                  <c:v>25.665900000000001</c:v>
                </c:pt>
                <c:pt idx="677">
                  <c:v>25.697099999999999</c:v>
                </c:pt>
                <c:pt idx="678">
                  <c:v>25.7287</c:v>
                </c:pt>
                <c:pt idx="679">
                  <c:v>25.760200000000001</c:v>
                </c:pt>
                <c:pt idx="680">
                  <c:v>25.7928</c:v>
                </c:pt>
                <c:pt idx="681">
                  <c:v>25.831800000000001</c:v>
                </c:pt>
                <c:pt idx="682">
                  <c:v>25.873100000000001</c:v>
                </c:pt>
                <c:pt idx="683">
                  <c:v>25.9145</c:v>
                </c:pt>
                <c:pt idx="684">
                  <c:v>25.952999999999999</c:v>
                </c:pt>
                <c:pt idx="685">
                  <c:v>25.99</c:v>
                </c:pt>
                <c:pt idx="686">
                  <c:v>26.0259</c:v>
                </c:pt>
                <c:pt idx="687">
                  <c:v>26.060600000000001</c:v>
                </c:pt>
                <c:pt idx="688">
                  <c:v>26.096299999999999</c:v>
                </c:pt>
                <c:pt idx="689">
                  <c:v>26.133500000000002</c:v>
                </c:pt>
                <c:pt idx="690">
                  <c:v>26.1723</c:v>
                </c:pt>
                <c:pt idx="691">
                  <c:v>26.213999999999999</c:v>
                </c:pt>
                <c:pt idx="692">
                  <c:v>26.257899999999999</c:v>
                </c:pt>
                <c:pt idx="693">
                  <c:v>26.3032</c:v>
                </c:pt>
                <c:pt idx="694">
                  <c:v>26.3398</c:v>
                </c:pt>
                <c:pt idx="695">
                  <c:v>26.372599999999998</c:v>
                </c:pt>
                <c:pt idx="696">
                  <c:v>26.407800000000002</c:v>
                </c:pt>
                <c:pt idx="697">
                  <c:v>26.4467</c:v>
                </c:pt>
                <c:pt idx="698">
                  <c:v>26.487400000000001</c:v>
                </c:pt>
                <c:pt idx="699">
                  <c:v>26.527100000000001</c:v>
                </c:pt>
                <c:pt idx="700">
                  <c:v>26.563700000000001</c:v>
                </c:pt>
                <c:pt idx="701">
                  <c:v>26.5992</c:v>
                </c:pt>
                <c:pt idx="702">
                  <c:v>26.6357</c:v>
                </c:pt>
                <c:pt idx="703">
                  <c:v>26.677499999999998</c:v>
                </c:pt>
                <c:pt idx="704">
                  <c:v>26.721800000000002</c:v>
                </c:pt>
                <c:pt idx="705">
                  <c:v>26.7653</c:v>
                </c:pt>
                <c:pt idx="706">
                  <c:v>26.806799999999999</c:v>
                </c:pt>
                <c:pt idx="707">
                  <c:v>26.846699999999998</c:v>
                </c:pt>
                <c:pt idx="708">
                  <c:v>26.8855</c:v>
                </c:pt>
                <c:pt idx="709">
                  <c:v>26.929200000000002</c:v>
                </c:pt>
                <c:pt idx="710">
                  <c:v>26.9756</c:v>
                </c:pt>
                <c:pt idx="711">
                  <c:v>27.023199999999999</c:v>
                </c:pt>
                <c:pt idx="712">
                  <c:v>27.0626</c:v>
                </c:pt>
                <c:pt idx="713">
                  <c:v>27.1006</c:v>
                </c:pt>
                <c:pt idx="714">
                  <c:v>27.139800000000001</c:v>
                </c:pt>
                <c:pt idx="715">
                  <c:v>27.1798</c:v>
                </c:pt>
                <c:pt idx="716">
                  <c:v>27.219200000000001</c:v>
                </c:pt>
                <c:pt idx="717">
                  <c:v>27.258500000000002</c:v>
                </c:pt>
                <c:pt idx="718">
                  <c:v>27.307700000000001</c:v>
                </c:pt>
                <c:pt idx="719">
                  <c:v>27.351900000000001</c:v>
                </c:pt>
                <c:pt idx="720">
                  <c:v>27.3888</c:v>
                </c:pt>
                <c:pt idx="721">
                  <c:v>27.427700000000002</c:v>
                </c:pt>
                <c:pt idx="722">
                  <c:v>27.466899999999999</c:v>
                </c:pt>
                <c:pt idx="723">
                  <c:v>27.5063</c:v>
                </c:pt>
                <c:pt idx="724">
                  <c:v>27.545300000000001</c:v>
                </c:pt>
                <c:pt idx="725">
                  <c:v>27.585699999999999</c:v>
                </c:pt>
                <c:pt idx="726">
                  <c:v>27.627700000000001</c:v>
                </c:pt>
                <c:pt idx="727">
                  <c:v>27.6708</c:v>
                </c:pt>
                <c:pt idx="728">
                  <c:v>27.713999999999999</c:v>
                </c:pt>
                <c:pt idx="729">
                  <c:v>27.758099999999999</c:v>
                </c:pt>
                <c:pt idx="730">
                  <c:v>27.805199999999999</c:v>
                </c:pt>
                <c:pt idx="731">
                  <c:v>27.850100000000001</c:v>
                </c:pt>
                <c:pt idx="732">
                  <c:v>27.893599999999999</c:v>
                </c:pt>
                <c:pt idx="733">
                  <c:v>27.937100000000001</c:v>
                </c:pt>
                <c:pt idx="734">
                  <c:v>27.976600000000001</c:v>
                </c:pt>
                <c:pt idx="735">
                  <c:v>28.015999999999998</c:v>
                </c:pt>
                <c:pt idx="736">
                  <c:v>28.060700000000001</c:v>
                </c:pt>
                <c:pt idx="737">
                  <c:v>28.1037</c:v>
                </c:pt>
                <c:pt idx="738">
                  <c:v>28.144500000000001</c:v>
                </c:pt>
                <c:pt idx="739">
                  <c:v>28.182700000000001</c:v>
                </c:pt>
                <c:pt idx="740">
                  <c:v>28.2286</c:v>
                </c:pt>
                <c:pt idx="741">
                  <c:v>28.2776</c:v>
                </c:pt>
                <c:pt idx="742">
                  <c:v>28.3262</c:v>
                </c:pt>
                <c:pt idx="743">
                  <c:v>28.367699999999999</c:v>
                </c:pt>
                <c:pt idx="744">
                  <c:v>28.407800000000002</c:v>
                </c:pt>
                <c:pt idx="745">
                  <c:v>28.449300000000001</c:v>
                </c:pt>
                <c:pt idx="746">
                  <c:v>28.4953</c:v>
                </c:pt>
                <c:pt idx="747">
                  <c:v>28.537099999999999</c:v>
                </c:pt>
                <c:pt idx="748">
                  <c:v>28.574999999999999</c:v>
                </c:pt>
                <c:pt idx="749">
                  <c:v>28.620100000000001</c:v>
                </c:pt>
                <c:pt idx="750">
                  <c:v>28.669599999999999</c:v>
                </c:pt>
                <c:pt idx="751">
                  <c:v>28.720800000000001</c:v>
                </c:pt>
                <c:pt idx="752">
                  <c:v>28.766400000000001</c:v>
                </c:pt>
                <c:pt idx="753">
                  <c:v>28.810099999999998</c:v>
                </c:pt>
                <c:pt idx="754">
                  <c:v>28.8537</c:v>
                </c:pt>
                <c:pt idx="755">
                  <c:v>28.900300000000001</c:v>
                </c:pt>
                <c:pt idx="756">
                  <c:v>28.947800000000001</c:v>
                </c:pt>
                <c:pt idx="757">
                  <c:v>28.994599999999998</c:v>
                </c:pt>
                <c:pt idx="758">
                  <c:v>29.038900000000002</c:v>
                </c:pt>
                <c:pt idx="759">
                  <c:v>29.081399999999999</c:v>
                </c:pt>
                <c:pt idx="760">
                  <c:v>29.123200000000001</c:v>
                </c:pt>
                <c:pt idx="761">
                  <c:v>29.165299999999998</c:v>
                </c:pt>
                <c:pt idx="762">
                  <c:v>29.211400000000001</c:v>
                </c:pt>
                <c:pt idx="763">
                  <c:v>29.256499999999999</c:v>
                </c:pt>
                <c:pt idx="764">
                  <c:v>29.298400000000001</c:v>
                </c:pt>
                <c:pt idx="765">
                  <c:v>29.342700000000001</c:v>
                </c:pt>
                <c:pt idx="766">
                  <c:v>29.387899999999998</c:v>
                </c:pt>
                <c:pt idx="767">
                  <c:v>29.4328</c:v>
                </c:pt>
                <c:pt idx="768">
                  <c:v>29.473600000000001</c:v>
                </c:pt>
                <c:pt idx="769">
                  <c:v>29.510300000000001</c:v>
                </c:pt>
                <c:pt idx="770">
                  <c:v>29.544799999999999</c:v>
                </c:pt>
                <c:pt idx="771">
                  <c:v>29.585899999999999</c:v>
                </c:pt>
                <c:pt idx="772">
                  <c:v>29.630800000000001</c:v>
                </c:pt>
                <c:pt idx="773">
                  <c:v>29.678899999999999</c:v>
                </c:pt>
                <c:pt idx="774">
                  <c:v>29.7303</c:v>
                </c:pt>
                <c:pt idx="775">
                  <c:v>29.775400000000001</c:v>
                </c:pt>
                <c:pt idx="776">
                  <c:v>29.816299999999998</c:v>
                </c:pt>
                <c:pt idx="777">
                  <c:v>29.855699999999999</c:v>
                </c:pt>
                <c:pt idx="778">
                  <c:v>29.9039</c:v>
                </c:pt>
                <c:pt idx="779">
                  <c:v>29.951899999999998</c:v>
                </c:pt>
                <c:pt idx="780">
                  <c:v>29.9908</c:v>
                </c:pt>
                <c:pt idx="781">
                  <c:v>30.032699999999998</c:v>
                </c:pt>
                <c:pt idx="782">
                  <c:v>30.075600000000001</c:v>
                </c:pt>
                <c:pt idx="783">
                  <c:v>30.118600000000001</c:v>
                </c:pt>
                <c:pt idx="784">
                  <c:v>30.1648</c:v>
                </c:pt>
                <c:pt idx="785">
                  <c:v>30.209299999999999</c:v>
                </c:pt>
                <c:pt idx="786">
                  <c:v>30.2499</c:v>
                </c:pt>
                <c:pt idx="787">
                  <c:v>30.2821</c:v>
                </c:pt>
                <c:pt idx="788">
                  <c:v>30.316299999999998</c:v>
                </c:pt>
                <c:pt idx="789">
                  <c:v>30.355</c:v>
                </c:pt>
                <c:pt idx="790">
                  <c:v>30.399899999999999</c:v>
                </c:pt>
                <c:pt idx="791">
                  <c:v>30.447399999999998</c:v>
                </c:pt>
                <c:pt idx="792">
                  <c:v>30.494299999999999</c:v>
                </c:pt>
                <c:pt idx="793">
                  <c:v>30.5364</c:v>
                </c:pt>
                <c:pt idx="794">
                  <c:v>30.581700000000001</c:v>
                </c:pt>
                <c:pt idx="795">
                  <c:v>30.6252</c:v>
                </c:pt>
                <c:pt idx="796">
                  <c:v>30.662400000000002</c:v>
                </c:pt>
                <c:pt idx="797">
                  <c:v>30.704599999999999</c:v>
                </c:pt>
                <c:pt idx="798">
                  <c:v>30.746300000000002</c:v>
                </c:pt>
                <c:pt idx="799">
                  <c:v>30.784800000000001</c:v>
                </c:pt>
                <c:pt idx="800">
                  <c:v>30.8216</c:v>
                </c:pt>
                <c:pt idx="801">
                  <c:v>30.861499999999999</c:v>
                </c:pt>
                <c:pt idx="802">
                  <c:v>30.904900000000001</c:v>
                </c:pt>
                <c:pt idx="803">
                  <c:v>30.9481</c:v>
                </c:pt>
                <c:pt idx="804">
                  <c:v>30.983000000000001</c:v>
                </c:pt>
                <c:pt idx="805">
                  <c:v>31.014500000000002</c:v>
                </c:pt>
                <c:pt idx="806">
                  <c:v>31.0562</c:v>
                </c:pt>
                <c:pt idx="807">
                  <c:v>31.096399999999999</c:v>
                </c:pt>
                <c:pt idx="808">
                  <c:v>31.136399999999998</c:v>
                </c:pt>
                <c:pt idx="809">
                  <c:v>31.178599999999999</c:v>
                </c:pt>
                <c:pt idx="810">
                  <c:v>31.2149</c:v>
                </c:pt>
                <c:pt idx="811">
                  <c:v>31.2516</c:v>
                </c:pt>
                <c:pt idx="812">
                  <c:v>31.293500000000002</c:v>
                </c:pt>
                <c:pt idx="813">
                  <c:v>31.333200000000001</c:v>
                </c:pt>
                <c:pt idx="814">
                  <c:v>31.3719</c:v>
                </c:pt>
                <c:pt idx="815">
                  <c:v>31.411799999999999</c:v>
                </c:pt>
                <c:pt idx="816">
                  <c:v>31.462499999999999</c:v>
                </c:pt>
                <c:pt idx="817">
                  <c:v>31.509499999999999</c:v>
                </c:pt>
                <c:pt idx="818">
                  <c:v>31.552499999999998</c:v>
                </c:pt>
                <c:pt idx="819">
                  <c:v>31.596299999999999</c:v>
                </c:pt>
                <c:pt idx="820">
                  <c:v>31.636800000000001</c:v>
                </c:pt>
                <c:pt idx="821">
                  <c:v>31.675799999999999</c:v>
                </c:pt>
                <c:pt idx="822">
                  <c:v>31.716200000000001</c:v>
                </c:pt>
                <c:pt idx="823">
                  <c:v>31.755299999999998</c:v>
                </c:pt>
                <c:pt idx="824">
                  <c:v>31.7957</c:v>
                </c:pt>
                <c:pt idx="825">
                  <c:v>31.839500000000001</c:v>
                </c:pt>
                <c:pt idx="826">
                  <c:v>31.882200000000001</c:v>
                </c:pt>
                <c:pt idx="827">
                  <c:v>31.924499999999998</c:v>
                </c:pt>
                <c:pt idx="828">
                  <c:v>31.966200000000001</c:v>
                </c:pt>
                <c:pt idx="829">
                  <c:v>32.007100000000001</c:v>
                </c:pt>
                <c:pt idx="830">
                  <c:v>32.0441</c:v>
                </c:pt>
                <c:pt idx="831">
                  <c:v>32.081899999999997</c:v>
                </c:pt>
                <c:pt idx="832">
                  <c:v>32.132899999999999</c:v>
                </c:pt>
                <c:pt idx="833">
                  <c:v>32.178899999999999</c:v>
                </c:pt>
                <c:pt idx="834">
                  <c:v>32.220700000000001</c:v>
                </c:pt>
                <c:pt idx="835">
                  <c:v>32.260300000000001</c:v>
                </c:pt>
                <c:pt idx="836">
                  <c:v>32.300600000000003</c:v>
                </c:pt>
                <c:pt idx="837">
                  <c:v>32.335500000000003</c:v>
                </c:pt>
                <c:pt idx="838">
                  <c:v>32.364100000000001</c:v>
                </c:pt>
                <c:pt idx="839">
                  <c:v>32.399900000000002</c:v>
                </c:pt>
                <c:pt idx="840">
                  <c:v>32.440800000000003</c:v>
                </c:pt>
                <c:pt idx="841">
                  <c:v>32.485399999999998</c:v>
                </c:pt>
                <c:pt idx="842">
                  <c:v>32.528799999999997</c:v>
                </c:pt>
                <c:pt idx="843">
                  <c:v>32.5732</c:v>
                </c:pt>
                <c:pt idx="844">
                  <c:v>32.616799999999998</c:v>
                </c:pt>
                <c:pt idx="845">
                  <c:v>32.6569</c:v>
                </c:pt>
                <c:pt idx="846">
                  <c:v>32.692500000000003</c:v>
                </c:pt>
                <c:pt idx="847">
                  <c:v>32.731299999999997</c:v>
                </c:pt>
                <c:pt idx="848">
                  <c:v>32.779000000000003</c:v>
                </c:pt>
                <c:pt idx="849">
                  <c:v>32.828000000000003</c:v>
                </c:pt>
                <c:pt idx="850">
                  <c:v>32.872700000000002</c:v>
                </c:pt>
                <c:pt idx="851">
                  <c:v>32.912799999999997</c:v>
                </c:pt>
                <c:pt idx="852">
                  <c:v>32.954000000000001</c:v>
                </c:pt>
                <c:pt idx="853">
                  <c:v>32.998699999999999</c:v>
                </c:pt>
                <c:pt idx="854">
                  <c:v>33.045900000000003</c:v>
                </c:pt>
                <c:pt idx="855">
                  <c:v>33.093200000000003</c:v>
                </c:pt>
                <c:pt idx="856">
                  <c:v>33.1404</c:v>
                </c:pt>
                <c:pt idx="857">
                  <c:v>33.187100000000001</c:v>
                </c:pt>
                <c:pt idx="858">
                  <c:v>33.2333</c:v>
                </c:pt>
                <c:pt idx="859">
                  <c:v>33.279699999999998</c:v>
                </c:pt>
                <c:pt idx="860">
                  <c:v>33.322400000000002</c:v>
                </c:pt>
                <c:pt idx="861">
                  <c:v>33.3613</c:v>
                </c:pt>
                <c:pt idx="862">
                  <c:v>33.399700000000003</c:v>
                </c:pt>
                <c:pt idx="863">
                  <c:v>33.445300000000003</c:v>
                </c:pt>
                <c:pt idx="864">
                  <c:v>33.494799999999998</c:v>
                </c:pt>
                <c:pt idx="865">
                  <c:v>33.540199999999999</c:v>
                </c:pt>
                <c:pt idx="866">
                  <c:v>33.582000000000001</c:v>
                </c:pt>
                <c:pt idx="867">
                  <c:v>33.627000000000002</c:v>
                </c:pt>
                <c:pt idx="868">
                  <c:v>33.680300000000003</c:v>
                </c:pt>
                <c:pt idx="869">
                  <c:v>33.732999999999997</c:v>
                </c:pt>
                <c:pt idx="870">
                  <c:v>33.780500000000004</c:v>
                </c:pt>
                <c:pt idx="871">
                  <c:v>33.820799999999998</c:v>
                </c:pt>
                <c:pt idx="872">
                  <c:v>33.852600000000002</c:v>
                </c:pt>
                <c:pt idx="873">
                  <c:v>33.889499999999998</c:v>
                </c:pt>
                <c:pt idx="874">
                  <c:v>33.931800000000003</c:v>
                </c:pt>
                <c:pt idx="875">
                  <c:v>33.977200000000003</c:v>
                </c:pt>
                <c:pt idx="876">
                  <c:v>34.025599999999997</c:v>
                </c:pt>
                <c:pt idx="877">
                  <c:v>34.071199999999997</c:v>
                </c:pt>
                <c:pt idx="878">
                  <c:v>34.111199999999997</c:v>
                </c:pt>
                <c:pt idx="879">
                  <c:v>34.146799999999999</c:v>
                </c:pt>
                <c:pt idx="880">
                  <c:v>34.1845</c:v>
                </c:pt>
                <c:pt idx="881">
                  <c:v>34.226300000000002</c:v>
                </c:pt>
                <c:pt idx="882">
                  <c:v>34.270699999999998</c:v>
                </c:pt>
                <c:pt idx="883">
                  <c:v>34.317599999999999</c:v>
                </c:pt>
                <c:pt idx="884">
                  <c:v>34.362900000000003</c:v>
                </c:pt>
                <c:pt idx="885">
                  <c:v>34.403199999999998</c:v>
                </c:pt>
                <c:pt idx="886">
                  <c:v>34.442700000000002</c:v>
                </c:pt>
                <c:pt idx="887">
                  <c:v>34.482700000000001</c:v>
                </c:pt>
                <c:pt idx="888">
                  <c:v>34.523400000000002</c:v>
                </c:pt>
                <c:pt idx="889">
                  <c:v>34.561399999999999</c:v>
                </c:pt>
                <c:pt idx="890">
                  <c:v>34.6053</c:v>
                </c:pt>
                <c:pt idx="891">
                  <c:v>34.653799999999997</c:v>
                </c:pt>
                <c:pt idx="892">
                  <c:v>34.702500000000001</c:v>
                </c:pt>
                <c:pt idx="893">
                  <c:v>34.737400000000001</c:v>
                </c:pt>
                <c:pt idx="894">
                  <c:v>34.7699</c:v>
                </c:pt>
                <c:pt idx="895">
                  <c:v>34.8078</c:v>
                </c:pt>
                <c:pt idx="896">
                  <c:v>34.841900000000003</c:v>
                </c:pt>
                <c:pt idx="897">
                  <c:v>34.879600000000003</c:v>
                </c:pt>
                <c:pt idx="898">
                  <c:v>34.923400000000001</c:v>
                </c:pt>
                <c:pt idx="899">
                  <c:v>34.973300000000002</c:v>
                </c:pt>
                <c:pt idx="900">
                  <c:v>35.0199</c:v>
                </c:pt>
                <c:pt idx="901">
                  <c:v>35.066400000000002</c:v>
                </c:pt>
                <c:pt idx="902">
                  <c:v>35.116100000000003</c:v>
                </c:pt>
                <c:pt idx="903">
                  <c:v>35.159300000000002</c:v>
                </c:pt>
                <c:pt idx="904">
                  <c:v>35.200699999999998</c:v>
                </c:pt>
                <c:pt idx="905">
                  <c:v>35.241599999999998</c:v>
                </c:pt>
                <c:pt idx="906">
                  <c:v>35.279699999999998</c:v>
                </c:pt>
                <c:pt idx="907">
                  <c:v>35.319800000000001</c:v>
                </c:pt>
                <c:pt idx="908">
                  <c:v>35.3613</c:v>
                </c:pt>
                <c:pt idx="909">
                  <c:v>35.401400000000002</c:v>
                </c:pt>
                <c:pt idx="910">
                  <c:v>35.435600000000001</c:v>
                </c:pt>
                <c:pt idx="911">
                  <c:v>35.468299999999999</c:v>
                </c:pt>
                <c:pt idx="912">
                  <c:v>35.503399999999999</c:v>
                </c:pt>
                <c:pt idx="913">
                  <c:v>35.548499999999997</c:v>
                </c:pt>
                <c:pt idx="914">
                  <c:v>35.589700000000001</c:v>
                </c:pt>
                <c:pt idx="915">
                  <c:v>35.630400000000002</c:v>
                </c:pt>
                <c:pt idx="916">
                  <c:v>35.680100000000003</c:v>
                </c:pt>
                <c:pt idx="917">
                  <c:v>35.735999999999997</c:v>
                </c:pt>
                <c:pt idx="918">
                  <c:v>35.785800000000002</c:v>
                </c:pt>
                <c:pt idx="919">
                  <c:v>35.823300000000003</c:v>
                </c:pt>
                <c:pt idx="920">
                  <c:v>35.855800000000002</c:v>
                </c:pt>
                <c:pt idx="921">
                  <c:v>35.891300000000001</c:v>
                </c:pt>
                <c:pt idx="922">
                  <c:v>35.931199999999997</c:v>
                </c:pt>
                <c:pt idx="923">
                  <c:v>35.971400000000003</c:v>
                </c:pt>
                <c:pt idx="924">
                  <c:v>36.034199999999998</c:v>
                </c:pt>
                <c:pt idx="925">
                  <c:v>36.098700000000001</c:v>
                </c:pt>
                <c:pt idx="926">
                  <c:v>36.142200000000003</c:v>
                </c:pt>
                <c:pt idx="927">
                  <c:v>36.160499999999999</c:v>
                </c:pt>
                <c:pt idx="928">
                  <c:v>36.188899999999997</c:v>
                </c:pt>
                <c:pt idx="929">
                  <c:v>36.233699999999999</c:v>
                </c:pt>
                <c:pt idx="930">
                  <c:v>36.275700000000001</c:v>
                </c:pt>
                <c:pt idx="931">
                  <c:v>36.320300000000003</c:v>
                </c:pt>
                <c:pt idx="932">
                  <c:v>36.365400000000001</c:v>
                </c:pt>
                <c:pt idx="933">
                  <c:v>36.408799999999999</c:v>
                </c:pt>
                <c:pt idx="934">
                  <c:v>36.447499999999998</c:v>
                </c:pt>
                <c:pt idx="935">
                  <c:v>36.487200000000001</c:v>
                </c:pt>
                <c:pt idx="936">
                  <c:v>36.5306</c:v>
                </c:pt>
                <c:pt idx="937">
                  <c:v>36.579599999999999</c:v>
                </c:pt>
                <c:pt idx="938">
                  <c:v>36.627299999999998</c:v>
                </c:pt>
                <c:pt idx="939">
                  <c:v>36.6736</c:v>
                </c:pt>
                <c:pt idx="940">
                  <c:v>36.718899999999998</c:v>
                </c:pt>
                <c:pt idx="941">
                  <c:v>36.758299999999998</c:v>
                </c:pt>
                <c:pt idx="942">
                  <c:v>36.791899999999998</c:v>
                </c:pt>
                <c:pt idx="943">
                  <c:v>36.823599999999999</c:v>
                </c:pt>
                <c:pt idx="944">
                  <c:v>36.864100000000001</c:v>
                </c:pt>
                <c:pt idx="945">
                  <c:v>36.909599999999998</c:v>
                </c:pt>
                <c:pt idx="946">
                  <c:v>36.957099999999997</c:v>
                </c:pt>
                <c:pt idx="947">
                  <c:v>37.003300000000003</c:v>
                </c:pt>
                <c:pt idx="948">
                  <c:v>37.042900000000003</c:v>
                </c:pt>
                <c:pt idx="949">
                  <c:v>37.081099999999999</c:v>
                </c:pt>
                <c:pt idx="950">
                  <c:v>37.121499999999997</c:v>
                </c:pt>
                <c:pt idx="951">
                  <c:v>37.168399999999998</c:v>
                </c:pt>
                <c:pt idx="952">
                  <c:v>37.210900000000002</c:v>
                </c:pt>
                <c:pt idx="953">
                  <c:v>37.252299999999998</c:v>
                </c:pt>
                <c:pt idx="954">
                  <c:v>37.293300000000002</c:v>
                </c:pt>
                <c:pt idx="955">
                  <c:v>37.325499999999998</c:v>
                </c:pt>
                <c:pt idx="956">
                  <c:v>37.355800000000002</c:v>
                </c:pt>
                <c:pt idx="957">
                  <c:v>37.389000000000003</c:v>
                </c:pt>
                <c:pt idx="958">
                  <c:v>37.430799999999998</c:v>
                </c:pt>
                <c:pt idx="959">
                  <c:v>37.4758</c:v>
                </c:pt>
                <c:pt idx="960">
                  <c:v>37.520800000000001</c:v>
                </c:pt>
                <c:pt idx="961">
                  <c:v>37.563299999999998</c:v>
                </c:pt>
                <c:pt idx="962">
                  <c:v>37.600700000000003</c:v>
                </c:pt>
                <c:pt idx="963">
                  <c:v>37.638800000000003</c:v>
                </c:pt>
                <c:pt idx="964">
                  <c:v>37.682400000000001</c:v>
                </c:pt>
                <c:pt idx="965">
                  <c:v>37.734299999999998</c:v>
                </c:pt>
                <c:pt idx="966">
                  <c:v>37.7774</c:v>
                </c:pt>
                <c:pt idx="967">
                  <c:v>37.807600000000001</c:v>
                </c:pt>
                <c:pt idx="968">
                  <c:v>37.830500000000001</c:v>
                </c:pt>
                <c:pt idx="969">
                  <c:v>37.867400000000004</c:v>
                </c:pt>
                <c:pt idx="970">
                  <c:v>37.914700000000003</c:v>
                </c:pt>
                <c:pt idx="971">
                  <c:v>37.9619</c:v>
                </c:pt>
                <c:pt idx="972">
                  <c:v>37.9985</c:v>
                </c:pt>
                <c:pt idx="973">
                  <c:v>38.028599999999997</c:v>
                </c:pt>
                <c:pt idx="974">
                  <c:v>38.063499999999998</c:v>
                </c:pt>
                <c:pt idx="975">
                  <c:v>38.102899999999998</c:v>
                </c:pt>
                <c:pt idx="976">
                  <c:v>38.142800000000001</c:v>
                </c:pt>
                <c:pt idx="977">
                  <c:v>38.177799999999998</c:v>
                </c:pt>
                <c:pt idx="978">
                  <c:v>38.217300000000002</c:v>
                </c:pt>
                <c:pt idx="979">
                  <c:v>38.264699999999998</c:v>
                </c:pt>
                <c:pt idx="980">
                  <c:v>38.308300000000003</c:v>
                </c:pt>
                <c:pt idx="981">
                  <c:v>38.337899999999998</c:v>
                </c:pt>
                <c:pt idx="982">
                  <c:v>38.366100000000003</c:v>
                </c:pt>
                <c:pt idx="983">
                  <c:v>38.405799999999999</c:v>
                </c:pt>
                <c:pt idx="984">
                  <c:v>38.449300000000001</c:v>
                </c:pt>
                <c:pt idx="985">
                  <c:v>38.488599999999998</c:v>
                </c:pt>
                <c:pt idx="986">
                  <c:v>38.524999999999999</c:v>
                </c:pt>
                <c:pt idx="987">
                  <c:v>38.5717</c:v>
                </c:pt>
                <c:pt idx="988">
                  <c:v>38.608499999999999</c:v>
                </c:pt>
                <c:pt idx="989">
                  <c:v>38.638100000000001</c:v>
                </c:pt>
                <c:pt idx="990">
                  <c:v>38.6648</c:v>
                </c:pt>
                <c:pt idx="991">
                  <c:v>38.703200000000002</c:v>
                </c:pt>
                <c:pt idx="992">
                  <c:v>38.742199999999997</c:v>
                </c:pt>
                <c:pt idx="993">
                  <c:v>38.7789</c:v>
                </c:pt>
                <c:pt idx="994">
                  <c:v>38.813000000000002</c:v>
                </c:pt>
                <c:pt idx="995">
                  <c:v>38.857700000000001</c:v>
                </c:pt>
                <c:pt idx="996">
                  <c:v>38.8962</c:v>
                </c:pt>
                <c:pt idx="997">
                  <c:v>38.9268</c:v>
                </c:pt>
                <c:pt idx="998">
                  <c:v>38.961300000000001</c:v>
                </c:pt>
                <c:pt idx="999">
                  <c:v>38.9998</c:v>
                </c:pt>
                <c:pt idx="1000">
                  <c:v>39.038200000000003</c:v>
                </c:pt>
                <c:pt idx="1001">
                  <c:v>39.075800000000001</c:v>
                </c:pt>
                <c:pt idx="1002">
                  <c:v>39.122799999999998</c:v>
                </c:pt>
                <c:pt idx="1003">
                  <c:v>39.1721</c:v>
                </c:pt>
                <c:pt idx="1004">
                  <c:v>39.217700000000001</c:v>
                </c:pt>
                <c:pt idx="1005">
                  <c:v>39.255099999999999</c:v>
                </c:pt>
                <c:pt idx="1006">
                  <c:v>39.286799999999999</c:v>
                </c:pt>
                <c:pt idx="1007">
                  <c:v>39.32</c:v>
                </c:pt>
                <c:pt idx="1008">
                  <c:v>39.356499999999997</c:v>
                </c:pt>
                <c:pt idx="1009">
                  <c:v>39.3934</c:v>
                </c:pt>
                <c:pt idx="1010">
                  <c:v>39.426499999999997</c:v>
                </c:pt>
                <c:pt idx="1011">
                  <c:v>39.465800000000002</c:v>
                </c:pt>
                <c:pt idx="1012">
                  <c:v>39.513199999999998</c:v>
                </c:pt>
                <c:pt idx="1013">
                  <c:v>39.553400000000003</c:v>
                </c:pt>
                <c:pt idx="1014">
                  <c:v>39.578499999999998</c:v>
                </c:pt>
                <c:pt idx="1015">
                  <c:v>39.603299999999997</c:v>
                </c:pt>
                <c:pt idx="1016">
                  <c:v>39.643700000000003</c:v>
                </c:pt>
                <c:pt idx="1017">
                  <c:v>39.694200000000002</c:v>
                </c:pt>
                <c:pt idx="1018">
                  <c:v>39.744599999999998</c:v>
                </c:pt>
                <c:pt idx="1019">
                  <c:v>39.7913</c:v>
                </c:pt>
                <c:pt idx="1020">
                  <c:v>39.831699999999998</c:v>
                </c:pt>
                <c:pt idx="1021">
                  <c:v>39.859200000000001</c:v>
                </c:pt>
                <c:pt idx="1022">
                  <c:v>39.885199999999998</c:v>
                </c:pt>
                <c:pt idx="1023">
                  <c:v>39.915599999999998</c:v>
                </c:pt>
                <c:pt idx="1024">
                  <c:v>39.953699999999998</c:v>
                </c:pt>
                <c:pt idx="1025">
                  <c:v>39.980800000000002</c:v>
                </c:pt>
                <c:pt idx="1026">
                  <c:v>39.997799999999998</c:v>
                </c:pt>
                <c:pt idx="1027">
                  <c:v>40.012099999999997</c:v>
                </c:pt>
                <c:pt idx="1028">
                  <c:v>40.0505</c:v>
                </c:pt>
                <c:pt idx="1029">
                  <c:v>40.101599999999998</c:v>
                </c:pt>
                <c:pt idx="1030">
                  <c:v>40.153100000000002</c:v>
                </c:pt>
                <c:pt idx="1031">
                  <c:v>40.1967</c:v>
                </c:pt>
                <c:pt idx="1032">
                  <c:v>40.236800000000002</c:v>
                </c:pt>
                <c:pt idx="1033">
                  <c:v>40.277700000000003</c:v>
                </c:pt>
                <c:pt idx="1034">
                  <c:v>40.310899999999997</c:v>
                </c:pt>
                <c:pt idx="1035">
                  <c:v>40.326599999999999</c:v>
                </c:pt>
                <c:pt idx="1036">
                  <c:v>40.341099999999997</c:v>
                </c:pt>
                <c:pt idx="1037">
                  <c:v>40.359900000000003</c:v>
                </c:pt>
                <c:pt idx="1038">
                  <c:v>40.384</c:v>
                </c:pt>
                <c:pt idx="1039">
                  <c:v>40.413200000000003</c:v>
                </c:pt>
                <c:pt idx="1040">
                  <c:v>40.4405</c:v>
                </c:pt>
                <c:pt idx="1041">
                  <c:v>40.459600000000002</c:v>
                </c:pt>
                <c:pt idx="1042">
                  <c:v>40.477699999999999</c:v>
                </c:pt>
                <c:pt idx="1043">
                  <c:v>40.514699999999998</c:v>
                </c:pt>
                <c:pt idx="1044">
                  <c:v>40.554699999999997</c:v>
                </c:pt>
                <c:pt idx="1045">
                  <c:v>40.581499999999998</c:v>
                </c:pt>
                <c:pt idx="1046">
                  <c:v>40.596499999999999</c:v>
                </c:pt>
                <c:pt idx="1047">
                  <c:v>40.624699999999997</c:v>
                </c:pt>
                <c:pt idx="1048">
                  <c:v>40.647599999999997</c:v>
                </c:pt>
                <c:pt idx="1049">
                  <c:v>40.664099999999998</c:v>
                </c:pt>
                <c:pt idx="1050">
                  <c:v>40.676900000000003</c:v>
                </c:pt>
                <c:pt idx="1051">
                  <c:v>40.698900000000002</c:v>
                </c:pt>
                <c:pt idx="1052">
                  <c:v>40.715299999999999</c:v>
                </c:pt>
                <c:pt idx="1053">
                  <c:v>40.725999999999999</c:v>
                </c:pt>
                <c:pt idx="1054">
                  <c:v>40.736499999999999</c:v>
                </c:pt>
                <c:pt idx="1055">
                  <c:v>40.767200000000003</c:v>
                </c:pt>
                <c:pt idx="1056">
                  <c:v>40.796500000000002</c:v>
                </c:pt>
                <c:pt idx="1057">
                  <c:v>40.8187</c:v>
                </c:pt>
                <c:pt idx="1058">
                  <c:v>40.831699999999998</c:v>
                </c:pt>
                <c:pt idx="1059">
                  <c:v>40.847499999999997</c:v>
                </c:pt>
                <c:pt idx="1060">
                  <c:v>40.8675</c:v>
                </c:pt>
                <c:pt idx="1061">
                  <c:v>40.886200000000002</c:v>
                </c:pt>
                <c:pt idx="1062">
                  <c:v>40.898400000000002</c:v>
                </c:pt>
                <c:pt idx="1063">
                  <c:v>40.929299999999998</c:v>
                </c:pt>
                <c:pt idx="1064">
                  <c:v>40.961300000000001</c:v>
                </c:pt>
                <c:pt idx="1065">
                  <c:v>40.983600000000003</c:v>
                </c:pt>
                <c:pt idx="1066">
                  <c:v>40.987099999999998</c:v>
                </c:pt>
                <c:pt idx="1067">
                  <c:v>41.000399999999999</c:v>
                </c:pt>
                <c:pt idx="1068">
                  <c:v>41.023400000000002</c:v>
                </c:pt>
                <c:pt idx="1069">
                  <c:v>41.052700000000002</c:v>
                </c:pt>
                <c:pt idx="1070">
                  <c:v>41.082500000000003</c:v>
                </c:pt>
                <c:pt idx="1071">
                  <c:v>41.1004</c:v>
                </c:pt>
                <c:pt idx="1072">
                  <c:v>41.115499999999997</c:v>
                </c:pt>
                <c:pt idx="1073">
                  <c:v>41.1327</c:v>
                </c:pt>
                <c:pt idx="1074">
                  <c:v>41.154600000000002</c:v>
                </c:pt>
                <c:pt idx="1075">
                  <c:v>41.1755</c:v>
                </c:pt>
                <c:pt idx="1076">
                  <c:v>41.198399999999999</c:v>
                </c:pt>
                <c:pt idx="1077">
                  <c:v>41.222499999999997</c:v>
                </c:pt>
                <c:pt idx="1078">
                  <c:v>41.243600000000001</c:v>
                </c:pt>
                <c:pt idx="1079">
                  <c:v>41.279200000000003</c:v>
                </c:pt>
                <c:pt idx="1080">
                  <c:v>41.322299999999998</c:v>
                </c:pt>
                <c:pt idx="1081">
                  <c:v>41.360300000000002</c:v>
                </c:pt>
                <c:pt idx="1082">
                  <c:v>41.377099999999999</c:v>
                </c:pt>
                <c:pt idx="1083">
                  <c:v>41.388599999999997</c:v>
                </c:pt>
                <c:pt idx="1084">
                  <c:v>41.410499999999999</c:v>
                </c:pt>
                <c:pt idx="1085">
                  <c:v>41.442999999999998</c:v>
                </c:pt>
                <c:pt idx="1086">
                  <c:v>41.470100000000002</c:v>
                </c:pt>
                <c:pt idx="1087">
                  <c:v>41.507800000000003</c:v>
                </c:pt>
                <c:pt idx="1088">
                  <c:v>41.548299999999998</c:v>
                </c:pt>
                <c:pt idx="1089">
                  <c:v>41.581800000000001</c:v>
                </c:pt>
                <c:pt idx="1090">
                  <c:v>41.596800000000002</c:v>
                </c:pt>
                <c:pt idx="1091">
                  <c:v>41.621000000000002</c:v>
                </c:pt>
                <c:pt idx="1092">
                  <c:v>41.6541</c:v>
                </c:pt>
                <c:pt idx="1093">
                  <c:v>41.693899999999999</c:v>
                </c:pt>
                <c:pt idx="1094">
                  <c:v>41.735500000000002</c:v>
                </c:pt>
                <c:pt idx="1095">
                  <c:v>41.764499999999998</c:v>
                </c:pt>
                <c:pt idx="1096">
                  <c:v>41.797400000000003</c:v>
                </c:pt>
                <c:pt idx="1097">
                  <c:v>41.833300000000001</c:v>
                </c:pt>
                <c:pt idx="1098">
                  <c:v>41.8581</c:v>
                </c:pt>
                <c:pt idx="1099">
                  <c:v>41.871400000000001</c:v>
                </c:pt>
                <c:pt idx="1100">
                  <c:v>41.889800000000001</c:v>
                </c:pt>
                <c:pt idx="1101">
                  <c:v>41.918999999999997</c:v>
                </c:pt>
                <c:pt idx="1102">
                  <c:v>41.956600000000002</c:v>
                </c:pt>
                <c:pt idx="1103">
                  <c:v>41.999200000000002</c:v>
                </c:pt>
                <c:pt idx="1104">
                  <c:v>42.0364</c:v>
                </c:pt>
                <c:pt idx="1105">
                  <c:v>42.071599999999997</c:v>
                </c:pt>
                <c:pt idx="1106">
                  <c:v>42.1143</c:v>
                </c:pt>
                <c:pt idx="1107">
                  <c:v>42.1586</c:v>
                </c:pt>
                <c:pt idx="1108">
                  <c:v>42.196899999999999</c:v>
                </c:pt>
                <c:pt idx="1109">
                  <c:v>42.230200000000004</c:v>
                </c:pt>
                <c:pt idx="1110">
                  <c:v>42.262799999999999</c:v>
                </c:pt>
                <c:pt idx="1111">
                  <c:v>42.294800000000002</c:v>
                </c:pt>
                <c:pt idx="1112">
                  <c:v>42.3337</c:v>
                </c:pt>
                <c:pt idx="1113">
                  <c:v>42.380299999999998</c:v>
                </c:pt>
                <c:pt idx="1114">
                  <c:v>42.431600000000003</c:v>
                </c:pt>
                <c:pt idx="1115">
                  <c:v>42.476199999999999</c:v>
                </c:pt>
                <c:pt idx="1116">
                  <c:v>42.517000000000003</c:v>
                </c:pt>
                <c:pt idx="1117">
                  <c:v>42.553800000000003</c:v>
                </c:pt>
                <c:pt idx="1118">
                  <c:v>42.588799999999999</c:v>
                </c:pt>
                <c:pt idx="1119">
                  <c:v>42.635300000000001</c:v>
                </c:pt>
                <c:pt idx="1120">
                  <c:v>42.680799999999998</c:v>
                </c:pt>
                <c:pt idx="1121">
                  <c:v>42.719499999999996</c:v>
                </c:pt>
                <c:pt idx="1122">
                  <c:v>42.752600000000001</c:v>
                </c:pt>
                <c:pt idx="1123">
                  <c:v>42.796999999999997</c:v>
                </c:pt>
                <c:pt idx="1124">
                  <c:v>42.851300000000002</c:v>
                </c:pt>
                <c:pt idx="1125">
                  <c:v>42.9011</c:v>
                </c:pt>
                <c:pt idx="1126">
                  <c:v>42.944200000000002</c:v>
                </c:pt>
                <c:pt idx="1127">
                  <c:v>42.991599999999998</c:v>
                </c:pt>
                <c:pt idx="1128">
                  <c:v>43.037999999999997</c:v>
                </c:pt>
                <c:pt idx="1129">
                  <c:v>43.0899</c:v>
                </c:pt>
                <c:pt idx="1130">
                  <c:v>43.146900000000002</c:v>
                </c:pt>
                <c:pt idx="1131">
                  <c:v>43.201300000000003</c:v>
                </c:pt>
                <c:pt idx="1132">
                  <c:v>43.233600000000003</c:v>
                </c:pt>
                <c:pt idx="1133">
                  <c:v>43.258699999999997</c:v>
                </c:pt>
                <c:pt idx="1134">
                  <c:v>43.289200000000001</c:v>
                </c:pt>
                <c:pt idx="1135">
                  <c:v>43.334699999999998</c:v>
                </c:pt>
                <c:pt idx="1136">
                  <c:v>43.383899999999997</c:v>
                </c:pt>
                <c:pt idx="1137">
                  <c:v>43.441400000000002</c:v>
                </c:pt>
                <c:pt idx="1138">
                  <c:v>43.499000000000002</c:v>
                </c:pt>
                <c:pt idx="1139">
                  <c:v>43.550600000000003</c:v>
                </c:pt>
                <c:pt idx="1140">
                  <c:v>43.5959</c:v>
                </c:pt>
                <c:pt idx="1141">
                  <c:v>43.638199999999998</c:v>
                </c:pt>
                <c:pt idx="1142">
                  <c:v>43.685400000000001</c:v>
                </c:pt>
                <c:pt idx="1143">
                  <c:v>43.741399999999999</c:v>
                </c:pt>
                <c:pt idx="1144">
                  <c:v>43.799599999999998</c:v>
                </c:pt>
                <c:pt idx="1145">
                  <c:v>43.850999999999999</c:v>
                </c:pt>
                <c:pt idx="1146">
                  <c:v>43.895000000000003</c:v>
                </c:pt>
                <c:pt idx="1147">
                  <c:v>43.934399999999997</c:v>
                </c:pt>
                <c:pt idx="1148">
                  <c:v>43.973999999999997</c:v>
                </c:pt>
                <c:pt idx="1149">
                  <c:v>44.017000000000003</c:v>
                </c:pt>
                <c:pt idx="1150">
                  <c:v>44.071399999999997</c:v>
                </c:pt>
                <c:pt idx="1151">
                  <c:v>44.125100000000003</c:v>
                </c:pt>
                <c:pt idx="1152">
                  <c:v>44.161999999999999</c:v>
                </c:pt>
                <c:pt idx="1153">
                  <c:v>44.194699999999997</c:v>
                </c:pt>
                <c:pt idx="1154">
                  <c:v>44.246299999999998</c:v>
                </c:pt>
                <c:pt idx="1155">
                  <c:v>44.299700000000001</c:v>
                </c:pt>
                <c:pt idx="1156">
                  <c:v>44.341500000000003</c:v>
                </c:pt>
                <c:pt idx="1157">
                  <c:v>44.380699999999997</c:v>
                </c:pt>
                <c:pt idx="1158">
                  <c:v>44.422699999999999</c:v>
                </c:pt>
                <c:pt idx="1159">
                  <c:v>44.468899999999998</c:v>
                </c:pt>
                <c:pt idx="1160">
                  <c:v>44.517899999999997</c:v>
                </c:pt>
                <c:pt idx="1161">
                  <c:v>44.565199999999997</c:v>
                </c:pt>
                <c:pt idx="1162">
                  <c:v>44.616799999999998</c:v>
                </c:pt>
                <c:pt idx="1163">
                  <c:v>44.6691</c:v>
                </c:pt>
                <c:pt idx="1164">
                  <c:v>44.720300000000002</c:v>
                </c:pt>
                <c:pt idx="1165">
                  <c:v>44.768999999999998</c:v>
                </c:pt>
                <c:pt idx="1166">
                  <c:v>44.814900000000002</c:v>
                </c:pt>
                <c:pt idx="1167">
                  <c:v>44.845599999999997</c:v>
                </c:pt>
                <c:pt idx="1168">
                  <c:v>44.877800000000001</c:v>
                </c:pt>
                <c:pt idx="1169">
                  <c:v>44.916499999999999</c:v>
                </c:pt>
                <c:pt idx="1170">
                  <c:v>44.955399999999997</c:v>
                </c:pt>
                <c:pt idx="1171">
                  <c:v>45</c:v>
                </c:pt>
                <c:pt idx="1172">
                  <c:v>45.052999999999997</c:v>
                </c:pt>
                <c:pt idx="1173">
                  <c:v>45.110100000000003</c:v>
                </c:pt>
                <c:pt idx="1174">
                  <c:v>45.162700000000001</c:v>
                </c:pt>
                <c:pt idx="1175">
                  <c:v>45.192100000000003</c:v>
                </c:pt>
                <c:pt idx="1176">
                  <c:v>45.2179</c:v>
                </c:pt>
                <c:pt idx="1177">
                  <c:v>45.253</c:v>
                </c:pt>
                <c:pt idx="1178">
                  <c:v>45.300199999999997</c:v>
                </c:pt>
                <c:pt idx="1179">
                  <c:v>45.342199999999998</c:v>
                </c:pt>
                <c:pt idx="1180">
                  <c:v>45.377499999999998</c:v>
                </c:pt>
                <c:pt idx="1181">
                  <c:v>45.419800000000002</c:v>
                </c:pt>
                <c:pt idx="1182">
                  <c:v>45.470799999999997</c:v>
                </c:pt>
                <c:pt idx="1183">
                  <c:v>45.525799999999997</c:v>
                </c:pt>
                <c:pt idx="1184">
                  <c:v>45.573</c:v>
                </c:pt>
                <c:pt idx="1185">
                  <c:v>45.618000000000002</c:v>
                </c:pt>
                <c:pt idx="1186">
                  <c:v>45.662500000000001</c:v>
                </c:pt>
                <c:pt idx="1187">
                  <c:v>45.706800000000001</c:v>
                </c:pt>
                <c:pt idx="1188">
                  <c:v>45.749600000000001</c:v>
                </c:pt>
                <c:pt idx="1189">
                  <c:v>45.786700000000003</c:v>
                </c:pt>
                <c:pt idx="1190">
                  <c:v>45.817399999999999</c:v>
                </c:pt>
                <c:pt idx="1191">
                  <c:v>45.8459</c:v>
                </c:pt>
                <c:pt idx="1192">
                  <c:v>45.878399999999999</c:v>
                </c:pt>
                <c:pt idx="1193">
                  <c:v>45.922600000000003</c:v>
                </c:pt>
                <c:pt idx="1194">
                  <c:v>45.963099999999997</c:v>
                </c:pt>
                <c:pt idx="1195">
                  <c:v>46.000999999999998</c:v>
                </c:pt>
                <c:pt idx="1196">
                  <c:v>46.038600000000002</c:v>
                </c:pt>
                <c:pt idx="1197">
                  <c:v>46.079300000000003</c:v>
                </c:pt>
                <c:pt idx="1198">
                  <c:v>46.136899999999997</c:v>
                </c:pt>
                <c:pt idx="1199">
                  <c:v>46.1875</c:v>
                </c:pt>
                <c:pt idx="1200">
                  <c:v>46.217500000000001</c:v>
                </c:pt>
                <c:pt idx="1201">
                  <c:v>46.234099999999998</c:v>
                </c:pt>
                <c:pt idx="1202">
                  <c:v>46.2759</c:v>
                </c:pt>
                <c:pt idx="1203">
                  <c:v>46.323599999999999</c:v>
                </c:pt>
                <c:pt idx="1204">
                  <c:v>46.368499999999997</c:v>
                </c:pt>
                <c:pt idx="1205">
                  <c:v>46.412300000000002</c:v>
                </c:pt>
                <c:pt idx="1206">
                  <c:v>46.462400000000002</c:v>
                </c:pt>
                <c:pt idx="1207">
                  <c:v>46.508200000000002</c:v>
                </c:pt>
                <c:pt idx="1208">
                  <c:v>46.551600000000001</c:v>
                </c:pt>
                <c:pt idx="1209">
                  <c:v>46.596200000000003</c:v>
                </c:pt>
                <c:pt idx="1210">
                  <c:v>46.639800000000001</c:v>
                </c:pt>
                <c:pt idx="1211">
                  <c:v>46.6738</c:v>
                </c:pt>
                <c:pt idx="1212">
                  <c:v>46.674500000000002</c:v>
                </c:pt>
                <c:pt idx="1213">
                  <c:v>46.7151</c:v>
                </c:pt>
                <c:pt idx="1214">
                  <c:v>46.783499999999997</c:v>
                </c:pt>
                <c:pt idx="1215">
                  <c:v>46.848500000000001</c:v>
                </c:pt>
                <c:pt idx="1216">
                  <c:v>46.872100000000003</c:v>
                </c:pt>
                <c:pt idx="1217">
                  <c:v>46.913200000000003</c:v>
                </c:pt>
                <c:pt idx="1218">
                  <c:v>46.956200000000003</c:v>
                </c:pt>
                <c:pt idx="1219">
                  <c:v>46.999699999999997</c:v>
                </c:pt>
                <c:pt idx="1220">
                  <c:v>47.048400000000001</c:v>
                </c:pt>
                <c:pt idx="1221">
                  <c:v>47.088900000000002</c:v>
                </c:pt>
                <c:pt idx="1222">
                  <c:v>47.120199999999997</c:v>
                </c:pt>
                <c:pt idx="1223">
                  <c:v>47.161099999999998</c:v>
                </c:pt>
                <c:pt idx="1224">
                  <c:v>47.209499999999998</c:v>
                </c:pt>
                <c:pt idx="1225">
                  <c:v>47.246699999999997</c:v>
                </c:pt>
                <c:pt idx="1226">
                  <c:v>47.2819</c:v>
                </c:pt>
                <c:pt idx="1227">
                  <c:v>47.318800000000003</c:v>
                </c:pt>
                <c:pt idx="1228">
                  <c:v>47.362299999999998</c:v>
                </c:pt>
                <c:pt idx="1229">
                  <c:v>47.412500000000001</c:v>
                </c:pt>
                <c:pt idx="1230">
                  <c:v>47.464599999999997</c:v>
                </c:pt>
                <c:pt idx="1231">
                  <c:v>47.4998</c:v>
                </c:pt>
                <c:pt idx="1232">
                  <c:v>47.529400000000003</c:v>
                </c:pt>
                <c:pt idx="1233">
                  <c:v>47.560899999999997</c:v>
                </c:pt>
                <c:pt idx="1234">
                  <c:v>47.597299999999997</c:v>
                </c:pt>
                <c:pt idx="1235">
                  <c:v>47.632599999999996</c:v>
                </c:pt>
                <c:pt idx="1236">
                  <c:v>47.678199999999997</c:v>
                </c:pt>
                <c:pt idx="1237">
                  <c:v>47.725900000000003</c:v>
                </c:pt>
                <c:pt idx="1238">
                  <c:v>47.7804</c:v>
                </c:pt>
                <c:pt idx="1239">
                  <c:v>47.838000000000001</c:v>
                </c:pt>
                <c:pt idx="1240">
                  <c:v>47.876399999999997</c:v>
                </c:pt>
                <c:pt idx="1241">
                  <c:v>47.921100000000003</c:v>
                </c:pt>
                <c:pt idx="1242">
                  <c:v>47.959099999999999</c:v>
                </c:pt>
                <c:pt idx="1243">
                  <c:v>48.001800000000003</c:v>
                </c:pt>
                <c:pt idx="1244">
                  <c:v>48.055500000000002</c:v>
                </c:pt>
                <c:pt idx="1245">
                  <c:v>48.106200000000001</c:v>
                </c:pt>
                <c:pt idx="1246">
                  <c:v>48.135199999999998</c:v>
                </c:pt>
                <c:pt idx="1247">
                  <c:v>48.158099999999997</c:v>
                </c:pt>
                <c:pt idx="1248">
                  <c:v>48.1892</c:v>
                </c:pt>
                <c:pt idx="1249">
                  <c:v>48.232300000000002</c:v>
                </c:pt>
                <c:pt idx="1250">
                  <c:v>48.273200000000003</c:v>
                </c:pt>
                <c:pt idx="1251">
                  <c:v>48.306100000000001</c:v>
                </c:pt>
                <c:pt idx="1252">
                  <c:v>48.339799999999997</c:v>
                </c:pt>
                <c:pt idx="1253">
                  <c:v>48.378300000000003</c:v>
                </c:pt>
                <c:pt idx="1254">
                  <c:v>48.418999999999997</c:v>
                </c:pt>
                <c:pt idx="1255">
                  <c:v>48.441200000000002</c:v>
                </c:pt>
                <c:pt idx="1256">
                  <c:v>48.499400000000001</c:v>
                </c:pt>
                <c:pt idx="1257">
                  <c:v>48.554900000000004</c:v>
                </c:pt>
                <c:pt idx="1258">
                  <c:v>48.594700000000003</c:v>
                </c:pt>
                <c:pt idx="1259">
                  <c:v>48.631900000000002</c:v>
                </c:pt>
                <c:pt idx="1260">
                  <c:v>48.6907</c:v>
                </c:pt>
                <c:pt idx="1261">
                  <c:v>48.734299999999998</c:v>
                </c:pt>
                <c:pt idx="1262">
                  <c:v>48.773000000000003</c:v>
                </c:pt>
                <c:pt idx="1263">
                  <c:v>48.826700000000002</c:v>
                </c:pt>
                <c:pt idx="1264">
                  <c:v>48.867199999999997</c:v>
                </c:pt>
                <c:pt idx="1265">
                  <c:v>48.888199999999998</c:v>
                </c:pt>
                <c:pt idx="1266">
                  <c:v>48.932899999999997</c:v>
                </c:pt>
                <c:pt idx="1267">
                  <c:v>48.993099999999998</c:v>
                </c:pt>
                <c:pt idx="1268">
                  <c:v>49.048000000000002</c:v>
                </c:pt>
                <c:pt idx="1269">
                  <c:v>49.087899999999998</c:v>
                </c:pt>
                <c:pt idx="1270">
                  <c:v>49.101999999999997</c:v>
                </c:pt>
                <c:pt idx="1271">
                  <c:v>49.095799999999997</c:v>
                </c:pt>
                <c:pt idx="1272">
                  <c:v>49.131100000000004</c:v>
                </c:pt>
                <c:pt idx="1273">
                  <c:v>49.204999999999998</c:v>
                </c:pt>
                <c:pt idx="1274">
                  <c:v>49.308700000000002</c:v>
                </c:pt>
                <c:pt idx="1275">
                  <c:v>49.366799999999998</c:v>
                </c:pt>
                <c:pt idx="1276">
                  <c:v>49.3581</c:v>
                </c:pt>
                <c:pt idx="1277">
                  <c:v>49.370100000000001</c:v>
                </c:pt>
                <c:pt idx="1278">
                  <c:v>49.397100000000002</c:v>
                </c:pt>
                <c:pt idx="1279">
                  <c:v>49.435899999999997</c:v>
                </c:pt>
                <c:pt idx="1280">
                  <c:v>49.499600000000001</c:v>
                </c:pt>
                <c:pt idx="1281">
                  <c:v>49.560499999999998</c:v>
                </c:pt>
                <c:pt idx="1282">
                  <c:v>49.577399999999997</c:v>
                </c:pt>
                <c:pt idx="1283">
                  <c:v>49.606200000000001</c:v>
                </c:pt>
                <c:pt idx="1284">
                  <c:v>49.6693</c:v>
                </c:pt>
                <c:pt idx="1285">
                  <c:v>49.699300000000001</c:v>
                </c:pt>
                <c:pt idx="1286">
                  <c:v>49.693800000000003</c:v>
                </c:pt>
                <c:pt idx="1287">
                  <c:v>49.741700000000002</c:v>
                </c:pt>
                <c:pt idx="1288">
                  <c:v>49.819699999999997</c:v>
                </c:pt>
                <c:pt idx="1289">
                  <c:v>49.870800000000003</c:v>
                </c:pt>
                <c:pt idx="1290">
                  <c:v>49.883200000000002</c:v>
                </c:pt>
                <c:pt idx="1291">
                  <c:v>49.892499999999998</c:v>
                </c:pt>
                <c:pt idx="1292">
                  <c:v>49.8962</c:v>
                </c:pt>
                <c:pt idx="1293">
                  <c:v>49.918799999999997</c:v>
                </c:pt>
                <c:pt idx="1294">
                  <c:v>50.006500000000003</c:v>
                </c:pt>
                <c:pt idx="1295">
                  <c:v>50.077500000000001</c:v>
                </c:pt>
                <c:pt idx="1296">
                  <c:v>50.1038</c:v>
                </c:pt>
                <c:pt idx="1297">
                  <c:v>50.122100000000003</c:v>
                </c:pt>
                <c:pt idx="1298">
                  <c:v>50.148200000000003</c:v>
                </c:pt>
                <c:pt idx="1299">
                  <c:v>50.167900000000003</c:v>
                </c:pt>
                <c:pt idx="1300">
                  <c:v>50.177100000000003</c:v>
                </c:pt>
                <c:pt idx="1301">
                  <c:v>50.226199999999999</c:v>
                </c:pt>
                <c:pt idx="1302">
                  <c:v>50.305700000000002</c:v>
                </c:pt>
                <c:pt idx="1303">
                  <c:v>50.36</c:v>
                </c:pt>
                <c:pt idx="1304">
                  <c:v>50.384799999999998</c:v>
                </c:pt>
                <c:pt idx="1305">
                  <c:v>50.396599999999999</c:v>
                </c:pt>
                <c:pt idx="1306">
                  <c:v>50.414299999999997</c:v>
                </c:pt>
                <c:pt idx="1307">
                  <c:v>50.451799999999999</c:v>
                </c:pt>
                <c:pt idx="1308">
                  <c:v>50.512300000000003</c:v>
                </c:pt>
                <c:pt idx="1309">
                  <c:v>50.544499999999999</c:v>
                </c:pt>
                <c:pt idx="1310">
                  <c:v>50.548999999999999</c:v>
                </c:pt>
                <c:pt idx="1311">
                  <c:v>50.569099999999999</c:v>
                </c:pt>
                <c:pt idx="1312">
                  <c:v>50.601300000000002</c:v>
                </c:pt>
                <c:pt idx="1313">
                  <c:v>50.631</c:v>
                </c:pt>
                <c:pt idx="1314">
                  <c:v>50.661200000000001</c:v>
                </c:pt>
                <c:pt idx="1315">
                  <c:v>50.718899999999998</c:v>
                </c:pt>
                <c:pt idx="1316">
                  <c:v>50.797600000000003</c:v>
                </c:pt>
                <c:pt idx="1317">
                  <c:v>50.850700000000003</c:v>
                </c:pt>
                <c:pt idx="1318">
                  <c:v>50.883699999999997</c:v>
                </c:pt>
                <c:pt idx="1319">
                  <c:v>50.913800000000002</c:v>
                </c:pt>
                <c:pt idx="1320">
                  <c:v>50.940399999999997</c:v>
                </c:pt>
                <c:pt idx="1321">
                  <c:v>50.970100000000002</c:v>
                </c:pt>
                <c:pt idx="1322">
                  <c:v>50.999499999999998</c:v>
                </c:pt>
                <c:pt idx="1323">
                  <c:v>51.015799999999999</c:v>
                </c:pt>
                <c:pt idx="1324">
                  <c:v>51.026600000000002</c:v>
                </c:pt>
                <c:pt idx="1325">
                  <c:v>51.053899999999999</c:v>
                </c:pt>
                <c:pt idx="1326">
                  <c:v>51.093400000000003</c:v>
                </c:pt>
                <c:pt idx="1327">
                  <c:v>51.1526</c:v>
                </c:pt>
                <c:pt idx="1328">
                  <c:v>51.216299999999997</c:v>
                </c:pt>
                <c:pt idx="1329">
                  <c:v>51.243899999999996</c:v>
                </c:pt>
                <c:pt idx="1330">
                  <c:v>51.249899999999997</c:v>
                </c:pt>
                <c:pt idx="1331">
                  <c:v>51.241799999999998</c:v>
                </c:pt>
                <c:pt idx="1332">
                  <c:v>51.2348</c:v>
                </c:pt>
                <c:pt idx="1333">
                  <c:v>51.259399999999999</c:v>
                </c:pt>
                <c:pt idx="1334">
                  <c:v>51.301900000000003</c:v>
                </c:pt>
                <c:pt idx="1335">
                  <c:v>51.358699999999999</c:v>
                </c:pt>
                <c:pt idx="1336">
                  <c:v>51.417900000000003</c:v>
                </c:pt>
                <c:pt idx="1337">
                  <c:v>51.458599999999997</c:v>
                </c:pt>
                <c:pt idx="1338">
                  <c:v>51.495399999999997</c:v>
                </c:pt>
                <c:pt idx="1339">
                  <c:v>51.541899999999998</c:v>
                </c:pt>
                <c:pt idx="1340">
                  <c:v>51.581099999999999</c:v>
                </c:pt>
                <c:pt idx="1341">
                  <c:v>51.597799999999999</c:v>
                </c:pt>
                <c:pt idx="1342">
                  <c:v>51.599400000000003</c:v>
                </c:pt>
                <c:pt idx="1343">
                  <c:v>51.579500000000003</c:v>
                </c:pt>
                <c:pt idx="1344">
                  <c:v>51.572000000000003</c:v>
                </c:pt>
                <c:pt idx="1345">
                  <c:v>51.606499999999997</c:v>
                </c:pt>
                <c:pt idx="1346">
                  <c:v>51.647599999999997</c:v>
                </c:pt>
                <c:pt idx="1347">
                  <c:v>51.679900000000004</c:v>
                </c:pt>
                <c:pt idx="1348">
                  <c:v>51.702199999999998</c:v>
                </c:pt>
                <c:pt idx="1349">
                  <c:v>51.703200000000002</c:v>
                </c:pt>
                <c:pt idx="1350">
                  <c:v>51.721299999999999</c:v>
                </c:pt>
                <c:pt idx="1351">
                  <c:v>51.779299999999999</c:v>
                </c:pt>
                <c:pt idx="1352">
                  <c:v>51.834800000000001</c:v>
                </c:pt>
                <c:pt idx="1353">
                  <c:v>51.874499999999998</c:v>
                </c:pt>
                <c:pt idx="1354">
                  <c:v>51.896999999999998</c:v>
                </c:pt>
                <c:pt idx="1355">
                  <c:v>51.8934</c:v>
                </c:pt>
                <c:pt idx="1356">
                  <c:v>51.9131</c:v>
                </c:pt>
                <c:pt idx="1357">
                  <c:v>51.972299999999997</c:v>
                </c:pt>
                <c:pt idx="1358">
                  <c:v>52.034799999999997</c:v>
                </c:pt>
                <c:pt idx="1359">
                  <c:v>52.100499999999997</c:v>
                </c:pt>
                <c:pt idx="1360">
                  <c:v>52.112099999999998</c:v>
                </c:pt>
                <c:pt idx="1361">
                  <c:v>52.055500000000002</c:v>
                </c:pt>
                <c:pt idx="1362">
                  <c:v>52.033700000000003</c:v>
                </c:pt>
                <c:pt idx="1363">
                  <c:v>52.059899999999999</c:v>
                </c:pt>
                <c:pt idx="1364">
                  <c:v>52.089300000000001</c:v>
                </c:pt>
                <c:pt idx="1365">
                  <c:v>52.1205</c:v>
                </c:pt>
                <c:pt idx="1366">
                  <c:v>52.153199999999998</c:v>
                </c:pt>
                <c:pt idx="1367">
                  <c:v>52.187199999999997</c:v>
                </c:pt>
                <c:pt idx="1368">
                  <c:v>52.214599999999997</c:v>
                </c:pt>
                <c:pt idx="1369">
                  <c:v>52.236800000000002</c:v>
                </c:pt>
                <c:pt idx="1370">
                  <c:v>52.261400000000002</c:v>
                </c:pt>
                <c:pt idx="1371">
                  <c:v>52.288499999999999</c:v>
                </c:pt>
                <c:pt idx="1372">
                  <c:v>52.324599999999997</c:v>
                </c:pt>
                <c:pt idx="1373">
                  <c:v>52.364899999999999</c:v>
                </c:pt>
                <c:pt idx="1374">
                  <c:v>52.390300000000003</c:v>
                </c:pt>
                <c:pt idx="1375">
                  <c:v>52.407299999999999</c:v>
                </c:pt>
                <c:pt idx="1376">
                  <c:v>52.432499999999997</c:v>
                </c:pt>
                <c:pt idx="1377">
                  <c:v>52.463500000000003</c:v>
                </c:pt>
                <c:pt idx="1378">
                  <c:v>52.501100000000001</c:v>
                </c:pt>
                <c:pt idx="1379">
                  <c:v>52.541800000000002</c:v>
                </c:pt>
                <c:pt idx="1380">
                  <c:v>52.579500000000003</c:v>
                </c:pt>
                <c:pt idx="1381">
                  <c:v>52.608800000000002</c:v>
                </c:pt>
                <c:pt idx="1382">
                  <c:v>52.608800000000002</c:v>
                </c:pt>
                <c:pt idx="1383">
                  <c:v>52.600900000000003</c:v>
                </c:pt>
                <c:pt idx="1384">
                  <c:v>52.609499999999997</c:v>
                </c:pt>
                <c:pt idx="1385">
                  <c:v>52.634900000000002</c:v>
                </c:pt>
                <c:pt idx="1386">
                  <c:v>52.697400000000002</c:v>
                </c:pt>
                <c:pt idx="1387">
                  <c:v>52.758400000000002</c:v>
                </c:pt>
                <c:pt idx="1388">
                  <c:v>52.7804</c:v>
                </c:pt>
                <c:pt idx="1389">
                  <c:v>52.78</c:v>
                </c:pt>
                <c:pt idx="1390">
                  <c:v>52.750900000000001</c:v>
                </c:pt>
                <c:pt idx="1391">
                  <c:v>52.732900000000001</c:v>
                </c:pt>
                <c:pt idx="1392">
                  <c:v>52.753900000000002</c:v>
                </c:pt>
                <c:pt idx="1393">
                  <c:v>52.800600000000003</c:v>
                </c:pt>
                <c:pt idx="1394">
                  <c:v>52.879399999999997</c:v>
                </c:pt>
                <c:pt idx="1395">
                  <c:v>52.948999999999998</c:v>
                </c:pt>
                <c:pt idx="1396">
                  <c:v>52.991500000000002</c:v>
                </c:pt>
                <c:pt idx="1397">
                  <c:v>53.015099999999997</c:v>
                </c:pt>
                <c:pt idx="1398">
                  <c:v>53.014699999999998</c:v>
                </c:pt>
                <c:pt idx="1399">
                  <c:v>53.0291</c:v>
                </c:pt>
                <c:pt idx="1400">
                  <c:v>53.070999999999998</c:v>
                </c:pt>
                <c:pt idx="1401">
                  <c:v>53.113199999999999</c:v>
                </c:pt>
                <c:pt idx="1402">
                  <c:v>53.154299999999999</c:v>
                </c:pt>
                <c:pt idx="1403">
                  <c:v>53.169899999999998</c:v>
                </c:pt>
                <c:pt idx="1404">
                  <c:v>53.154000000000003</c:v>
                </c:pt>
                <c:pt idx="1405">
                  <c:v>53.150799999999997</c:v>
                </c:pt>
                <c:pt idx="1406">
                  <c:v>53.1614</c:v>
                </c:pt>
                <c:pt idx="1407">
                  <c:v>53.188800000000001</c:v>
                </c:pt>
                <c:pt idx="1408">
                  <c:v>53.233400000000003</c:v>
                </c:pt>
                <c:pt idx="1409">
                  <c:v>53.293300000000002</c:v>
                </c:pt>
                <c:pt idx="1410">
                  <c:v>53.362000000000002</c:v>
                </c:pt>
                <c:pt idx="1411">
                  <c:v>53.388300000000001</c:v>
                </c:pt>
                <c:pt idx="1412">
                  <c:v>53.3874</c:v>
                </c:pt>
                <c:pt idx="1413">
                  <c:v>53.391500000000001</c:v>
                </c:pt>
                <c:pt idx="1414">
                  <c:v>53.402200000000001</c:v>
                </c:pt>
                <c:pt idx="1415">
                  <c:v>53.445599999999999</c:v>
                </c:pt>
                <c:pt idx="1416">
                  <c:v>53.507800000000003</c:v>
                </c:pt>
                <c:pt idx="1417">
                  <c:v>53.574800000000003</c:v>
                </c:pt>
                <c:pt idx="1418">
                  <c:v>53.632100000000001</c:v>
                </c:pt>
                <c:pt idx="1419">
                  <c:v>53.6252</c:v>
                </c:pt>
                <c:pt idx="1420">
                  <c:v>53.605400000000003</c:v>
                </c:pt>
                <c:pt idx="1421">
                  <c:v>53.643099999999997</c:v>
                </c:pt>
                <c:pt idx="1422">
                  <c:v>53.701799999999999</c:v>
                </c:pt>
                <c:pt idx="1423">
                  <c:v>53.764899999999997</c:v>
                </c:pt>
                <c:pt idx="1424">
                  <c:v>53.810299999999998</c:v>
                </c:pt>
                <c:pt idx="1425">
                  <c:v>53.801000000000002</c:v>
                </c:pt>
                <c:pt idx="1426">
                  <c:v>53.797899999999998</c:v>
                </c:pt>
                <c:pt idx="1427">
                  <c:v>53.8474</c:v>
                </c:pt>
                <c:pt idx="1428">
                  <c:v>53.886699999999998</c:v>
                </c:pt>
                <c:pt idx="1429">
                  <c:v>53.880200000000002</c:v>
                </c:pt>
                <c:pt idx="1430">
                  <c:v>53.895600000000002</c:v>
                </c:pt>
                <c:pt idx="1431">
                  <c:v>53.953499999999998</c:v>
                </c:pt>
                <c:pt idx="1432">
                  <c:v>54.017400000000002</c:v>
                </c:pt>
                <c:pt idx="1433">
                  <c:v>54.087699999999998</c:v>
                </c:pt>
                <c:pt idx="1434">
                  <c:v>54.107500000000002</c:v>
                </c:pt>
                <c:pt idx="1435">
                  <c:v>54.061199999999999</c:v>
                </c:pt>
                <c:pt idx="1436">
                  <c:v>54.064</c:v>
                </c:pt>
                <c:pt idx="1437">
                  <c:v>54.1325</c:v>
                </c:pt>
                <c:pt idx="1438">
                  <c:v>54.189500000000002</c:v>
                </c:pt>
                <c:pt idx="1439">
                  <c:v>54.232399999999998</c:v>
                </c:pt>
                <c:pt idx="1440">
                  <c:v>54.253700000000002</c:v>
                </c:pt>
                <c:pt idx="1441">
                  <c:v>54.257100000000001</c:v>
                </c:pt>
                <c:pt idx="1442">
                  <c:v>54.264200000000002</c:v>
                </c:pt>
                <c:pt idx="1443">
                  <c:v>54.275500000000001</c:v>
                </c:pt>
                <c:pt idx="1444">
                  <c:v>54.305100000000003</c:v>
                </c:pt>
                <c:pt idx="1445">
                  <c:v>54.351399999999998</c:v>
                </c:pt>
                <c:pt idx="1446">
                  <c:v>54.4238</c:v>
                </c:pt>
                <c:pt idx="1447">
                  <c:v>54.502699999999997</c:v>
                </c:pt>
                <c:pt idx="1448">
                  <c:v>54.535299999999999</c:v>
                </c:pt>
                <c:pt idx="1449">
                  <c:v>54.546399999999998</c:v>
                </c:pt>
                <c:pt idx="1450">
                  <c:v>54.567900000000002</c:v>
                </c:pt>
                <c:pt idx="1451">
                  <c:v>54.592700000000001</c:v>
                </c:pt>
                <c:pt idx="1452">
                  <c:v>54.622500000000002</c:v>
                </c:pt>
                <c:pt idx="1453">
                  <c:v>54.653199999999998</c:v>
                </c:pt>
                <c:pt idx="1454">
                  <c:v>54.686500000000002</c:v>
                </c:pt>
                <c:pt idx="1455">
                  <c:v>54.706000000000003</c:v>
                </c:pt>
                <c:pt idx="1456">
                  <c:v>54.687899999999999</c:v>
                </c:pt>
                <c:pt idx="1457">
                  <c:v>54.685200000000002</c:v>
                </c:pt>
                <c:pt idx="1458">
                  <c:v>54.727800000000002</c:v>
                </c:pt>
                <c:pt idx="1459">
                  <c:v>54.777500000000003</c:v>
                </c:pt>
                <c:pt idx="1460">
                  <c:v>54.8307</c:v>
                </c:pt>
                <c:pt idx="1461">
                  <c:v>54.859200000000001</c:v>
                </c:pt>
                <c:pt idx="1462">
                  <c:v>54.8474</c:v>
                </c:pt>
                <c:pt idx="1463">
                  <c:v>54.8568</c:v>
                </c:pt>
                <c:pt idx="1464">
                  <c:v>54.896299999999997</c:v>
                </c:pt>
                <c:pt idx="1465">
                  <c:v>54.952800000000003</c:v>
                </c:pt>
                <c:pt idx="1466">
                  <c:v>55.024700000000003</c:v>
                </c:pt>
                <c:pt idx="1467">
                  <c:v>55.071199999999997</c:v>
                </c:pt>
                <c:pt idx="1468">
                  <c:v>55.096600000000002</c:v>
                </c:pt>
                <c:pt idx="1469">
                  <c:v>55.108400000000003</c:v>
                </c:pt>
                <c:pt idx="1470">
                  <c:v>55.111800000000002</c:v>
                </c:pt>
                <c:pt idx="1471">
                  <c:v>55.161200000000001</c:v>
                </c:pt>
                <c:pt idx="1472">
                  <c:v>55.230600000000003</c:v>
                </c:pt>
                <c:pt idx="1473">
                  <c:v>55.2425</c:v>
                </c:pt>
                <c:pt idx="1474">
                  <c:v>55.227800000000002</c:v>
                </c:pt>
                <c:pt idx="1475">
                  <c:v>55.22</c:v>
                </c:pt>
                <c:pt idx="1476">
                  <c:v>55.2196</c:v>
                </c:pt>
                <c:pt idx="1477">
                  <c:v>55.240299999999998</c:v>
                </c:pt>
                <c:pt idx="1478">
                  <c:v>55.271299999999997</c:v>
                </c:pt>
                <c:pt idx="1479">
                  <c:v>55.305100000000003</c:v>
                </c:pt>
                <c:pt idx="1480">
                  <c:v>55.3476</c:v>
                </c:pt>
                <c:pt idx="1481">
                  <c:v>55.409100000000002</c:v>
                </c:pt>
                <c:pt idx="1482">
                  <c:v>55.457000000000001</c:v>
                </c:pt>
                <c:pt idx="1483">
                  <c:v>55.469299999999997</c:v>
                </c:pt>
                <c:pt idx="1484">
                  <c:v>55.484099999999998</c:v>
                </c:pt>
                <c:pt idx="1485">
                  <c:v>55.508299999999998</c:v>
                </c:pt>
                <c:pt idx="1486">
                  <c:v>55.558900000000001</c:v>
                </c:pt>
                <c:pt idx="1487">
                  <c:v>55.643099999999997</c:v>
                </c:pt>
                <c:pt idx="1488">
                  <c:v>55.696899999999999</c:v>
                </c:pt>
                <c:pt idx="1489">
                  <c:v>55.7136</c:v>
                </c:pt>
                <c:pt idx="1490">
                  <c:v>55.673299999999998</c:v>
                </c:pt>
                <c:pt idx="1491">
                  <c:v>55.579300000000003</c:v>
                </c:pt>
                <c:pt idx="1492">
                  <c:v>55.551000000000002</c:v>
                </c:pt>
                <c:pt idx="1493">
                  <c:v>55.578299999999999</c:v>
                </c:pt>
                <c:pt idx="1494">
                  <c:v>55.640700000000002</c:v>
                </c:pt>
                <c:pt idx="1495">
                  <c:v>55.722099999999998</c:v>
                </c:pt>
                <c:pt idx="1496">
                  <c:v>55.754199999999997</c:v>
                </c:pt>
                <c:pt idx="1497">
                  <c:v>55.756500000000003</c:v>
                </c:pt>
                <c:pt idx="1498">
                  <c:v>55.734999999999999</c:v>
                </c:pt>
                <c:pt idx="1499">
                  <c:v>55.7102</c:v>
                </c:pt>
                <c:pt idx="1500">
                  <c:v>55.7117</c:v>
                </c:pt>
                <c:pt idx="1501">
                  <c:v>55.729399999999998</c:v>
                </c:pt>
                <c:pt idx="1502">
                  <c:v>55.769300000000001</c:v>
                </c:pt>
                <c:pt idx="1503">
                  <c:v>55.808799999999998</c:v>
                </c:pt>
                <c:pt idx="1504">
                  <c:v>55.825499999999998</c:v>
                </c:pt>
                <c:pt idx="1505">
                  <c:v>55.842500000000001</c:v>
                </c:pt>
                <c:pt idx="1506">
                  <c:v>55.8765</c:v>
                </c:pt>
                <c:pt idx="1507">
                  <c:v>55.878999999999998</c:v>
                </c:pt>
                <c:pt idx="1508">
                  <c:v>55.833799999999997</c:v>
                </c:pt>
                <c:pt idx="1509">
                  <c:v>55.769100000000002</c:v>
                </c:pt>
                <c:pt idx="1510">
                  <c:v>55.685400000000001</c:v>
                </c:pt>
                <c:pt idx="1511">
                  <c:v>55.633899999999997</c:v>
                </c:pt>
                <c:pt idx="1512">
                  <c:v>55.615200000000002</c:v>
                </c:pt>
                <c:pt idx="1513">
                  <c:v>55.593899999999998</c:v>
                </c:pt>
                <c:pt idx="1514">
                  <c:v>55.572600000000001</c:v>
                </c:pt>
                <c:pt idx="1515">
                  <c:v>55.558999999999997</c:v>
                </c:pt>
                <c:pt idx="1516">
                  <c:v>55.5535</c:v>
                </c:pt>
                <c:pt idx="1517">
                  <c:v>55.566400000000002</c:v>
                </c:pt>
                <c:pt idx="1518">
                  <c:v>55.582500000000003</c:v>
                </c:pt>
                <c:pt idx="1519">
                  <c:v>55.575499999999998</c:v>
                </c:pt>
                <c:pt idx="1520">
                  <c:v>55.542299999999997</c:v>
                </c:pt>
                <c:pt idx="1521">
                  <c:v>55.455300000000001</c:v>
                </c:pt>
                <c:pt idx="1522">
                  <c:v>55.367199999999997</c:v>
                </c:pt>
                <c:pt idx="1523">
                  <c:v>55.317599999999999</c:v>
                </c:pt>
                <c:pt idx="1524">
                  <c:v>55.2864</c:v>
                </c:pt>
                <c:pt idx="1525">
                  <c:v>55.2819</c:v>
                </c:pt>
                <c:pt idx="1526">
                  <c:v>55.256300000000003</c:v>
                </c:pt>
                <c:pt idx="1527">
                  <c:v>55.177199999999999</c:v>
                </c:pt>
                <c:pt idx="1528">
                  <c:v>55.097299999999997</c:v>
                </c:pt>
                <c:pt idx="1529">
                  <c:v>55.029200000000003</c:v>
                </c:pt>
                <c:pt idx="1530">
                  <c:v>54.968299999999999</c:v>
                </c:pt>
                <c:pt idx="1531">
                  <c:v>54.916400000000003</c:v>
                </c:pt>
                <c:pt idx="1532">
                  <c:v>54.8371</c:v>
                </c:pt>
                <c:pt idx="1533">
                  <c:v>54.731400000000001</c:v>
                </c:pt>
                <c:pt idx="1534">
                  <c:v>54.671500000000002</c:v>
                </c:pt>
                <c:pt idx="1535">
                  <c:v>54.646900000000002</c:v>
                </c:pt>
                <c:pt idx="1536">
                  <c:v>54.6111</c:v>
                </c:pt>
                <c:pt idx="1537">
                  <c:v>54.563299999999998</c:v>
                </c:pt>
                <c:pt idx="1538">
                  <c:v>54.477400000000003</c:v>
                </c:pt>
                <c:pt idx="1539">
                  <c:v>54.366399999999999</c:v>
                </c:pt>
                <c:pt idx="1540">
                  <c:v>54.248699999999999</c:v>
                </c:pt>
                <c:pt idx="1541">
                  <c:v>54.116199999999999</c:v>
                </c:pt>
                <c:pt idx="1542">
                  <c:v>53.957700000000003</c:v>
                </c:pt>
                <c:pt idx="1543">
                  <c:v>53.794899999999998</c:v>
                </c:pt>
                <c:pt idx="1544">
                  <c:v>53.636200000000002</c:v>
                </c:pt>
                <c:pt idx="1545">
                  <c:v>53.500799999999998</c:v>
                </c:pt>
                <c:pt idx="1546">
                  <c:v>53.402000000000001</c:v>
                </c:pt>
                <c:pt idx="1547">
                  <c:v>53.284199999999998</c:v>
                </c:pt>
                <c:pt idx="1548">
                  <c:v>53.138599999999997</c:v>
                </c:pt>
                <c:pt idx="1549">
                  <c:v>52.990200000000002</c:v>
                </c:pt>
                <c:pt idx="1550">
                  <c:v>52.840800000000002</c:v>
                </c:pt>
                <c:pt idx="1551">
                  <c:v>52.723999999999997</c:v>
                </c:pt>
                <c:pt idx="1552">
                  <c:v>52.634</c:v>
                </c:pt>
                <c:pt idx="1553">
                  <c:v>52.553100000000001</c:v>
                </c:pt>
                <c:pt idx="1554">
                  <c:v>52.466200000000001</c:v>
                </c:pt>
                <c:pt idx="1555">
                  <c:v>52.288699999999999</c:v>
                </c:pt>
                <c:pt idx="1556">
                  <c:v>52.088099999999997</c:v>
                </c:pt>
                <c:pt idx="1557">
                  <c:v>51.996400000000001</c:v>
                </c:pt>
                <c:pt idx="1558">
                  <c:v>51.927399999999999</c:v>
                </c:pt>
                <c:pt idx="1559">
                  <c:v>51.793100000000003</c:v>
                </c:pt>
                <c:pt idx="1560">
                  <c:v>51.661200000000001</c:v>
                </c:pt>
                <c:pt idx="1561">
                  <c:v>51.574399999999997</c:v>
                </c:pt>
                <c:pt idx="1562">
                  <c:v>51.495600000000003</c:v>
                </c:pt>
                <c:pt idx="1563">
                  <c:v>51.4129</c:v>
                </c:pt>
                <c:pt idx="1564">
                  <c:v>51.327500000000001</c:v>
                </c:pt>
                <c:pt idx="1565">
                  <c:v>51.234499999999997</c:v>
                </c:pt>
                <c:pt idx="1566">
                  <c:v>51.176400000000001</c:v>
                </c:pt>
                <c:pt idx="1567">
                  <c:v>51.153500000000001</c:v>
                </c:pt>
                <c:pt idx="1568">
                  <c:v>51.115200000000002</c:v>
                </c:pt>
                <c:pt idx="1569">
                  <c:v>51.065199999999997</c:v>
                </c:pt>
                <c:pt idx="1570">
                  <c:v>51.010800000000003</c:v>
                </c:pt>
                <c:pt idx="1571">
                  <c:v>50.952800000000003</c:v>
                </c:pt>
                <c:pt idx="1572">
                  <c:v>50.892400000000002</c:v>
                </c:pt>
                <c:pt idx="1573">
                  <c:v>50.839399999999998</c:v>
                </c:pt>
                <c:pt idx="1574">
                  <c:v>50.825800000000001</c:v>
                </c:pt>
                <c:pt idx="1575">
                  <c:v>50.817300000000003</c:v>
                </c:pt>
                <c:pt idx="1576">
                  <c:v>50.770899999999997</c:v>
                </c:pt>
                <c:pt idx="1577">
                  <c:v>50.718499999999999</c:v>
                </c:pt>
                <c:pt idx="1578">
                  <c:v>50.6721</c:v>
                </c:pt>
                <c:pt idx="1579">
                  <c:v>50.648499999999999</c:v>
                </c:pt>
                <c:pt idx="1580">
                  <c:v>50.658299999999997</c:v>
                </c:pt>
                <c:pt idx="1581">
                  <c:v>50.670999999999999</c:v>
                </c:pt>
                <c:pt idx="1582">
                  <c:v>50.683</c:v>
                </c:pt>
                <c:pt idx="1583">
                  <c:v>50.686799999999998</c:v>
                </c:pt>
                <c:pt idx="1584">
                  <c:v>50.683</c:v>
                </c:pt>
                <c:pt idx="1585">
                  <c:v>50.697099999999999</c:v>
                </c:pt>
                <c:pt idx="1586">
                  <c:v>50.725999999999999</c:v>
                </c:pt>
                <c:pt idx="1587">
                  <c:v>50.7592</c:v>
                </c:pt>
                <c:pt idx="1588">
                  <c:v>50.791800000000002</c:v>
                </c:pt>
                <c:pt idx="1589">
                  <c:v>50.800800000000002</c:v>
                </c:pt>
                <c:pt idx="1590">
                  <c:v>50.804600000000001</c:v>
                </c:pt>
                <c:pt idx="1591">
                  <c:v>50.815800000000003</c:v>
                </c:pt>
                <c:pt idx="1592">
                  <c:v>50.846400000000003</c:v>
                </c:pt>
                <c:pt idx="1593">
                  <c:v>50.919699999999999</c:v>
                </c:pt>
                <c:pt idx="1594">
                  <c:v>50.992800000000003</c:v>
                </c:pt>
                <c:pt idx="1595">
                  <c:v>51.045499999999997</c:v>
                </c:pt>
                <c:pt idx="1596">
                  <c:v>51.089799999999997</c:v>
                </c:pt>
                <c:pt idx="1597">
                  <c:v>51.126600000000003</c:v>
                </c:pt>
                <c:pt idx="1598">
                  <c:v>51.158200000000001</c:v>
                </c:pt>
                <c:pt idx="1599">
                  <c:v>51.185600000000001</c:v>
                </c:pt>
                <c:pt idx="1600">
                  <c:v>51.239199999999997</c:v>
                </c:pt>
                <c:pt idx="1601">
                  <c:v>51.311900000000001</c:v>
                </c:pt>
                <c:pt idx="1602">
                  <c:v>51.364100000000001</c:v>
                </c:pt>
                <c:pt idx="1603">
                  <c:v>51.398899999999998</c:v>
                </c:pt>
                <c:pt idx="1604">
                  <c:v>51.403599999999997</c:v>
                </c:pt>
                <c:pt idx="1605">
                  <c:v>51.41</c:v>
                </c:pt>
                <c:pt idx="1606">
                  <c:v>51.4557</c:v>
                </c:pt>
                <c:pt idx="1607">
                  <c:v>51.531300000000002</c:v>
                </c:pt>
                <c:pt idx="1608">
                  <c:v>51.650700000000001</c:v>
                </c:pt>
                <c:pt idx="1609">
                  <c:v>51.76</c:v>
                </c:pt>
                <c:pt idx="1610">
                  <c:v>51.842700000000001</c:v>
                </c:pt>
                <c:pt idx="1611">
                  <c:v>51.883899999999997</c:v>
                </c:pt>
                <c:pt idx="1612">
                  <c:v>51.877000000000002</c:v>
                </c:pt>
                <c:pt idx="1613">
                  <c:v>51.888599999999997</c:v>
                </c:pt>
                <c:pt idx="1614">
                  <c:v>51.923499999999997</c:v>
                </c:pt>
                <c:pt idx="1615">
                  <c:v>52.011200000000002</c:v>
                </c:pt>
                <c:pt idx="1616">
                  <c:v>52.130400000000002</c:v>
                </c:pt>
                <c:pt idx="1617">
                  <c:v>52.2241</c:v>
                </c:pt>
                <c:pt idx="1618">
                  <c:v>52.299300000000002</c:v>
                </c:pt>
                <c:pt idx="1619">
                  <c:v>52.344299999999997</c:v>
                </c:pt>
                <c:pt idx="1620">
                  <c:v>52.372999999999998</c:v>
                </c:pt>
                <c:pt idx="1621">
                  <c:v>52.394799999999996</c:v>
                </c:pt>
                <c:pt idx="1622">
                  <c:v>52.420999999999999</c:v>
                </c:pt>
                <c:pt idx="1623">
                  <c:v>52.453000000000003</c:v>
                </c:pt>
                <c:pt idx="1624">
                  <c:v>52.5212</c:v>
                </c:pt>
                <c:pt idx="1625">
                  <c:v>52.642600000000002</c:v>
                </c:pt>
                <c:pt idx="1626">
                  <c:v>52.753500000000003</c:v>
                </c:pt>
                <c:pt idx="1627">
                  <c:v>52.849499999999999</c:v>
                </c:pt>
                <c:pt idx="1628">
                  <c:v>52.9176</c:v>
                </c:pt>
                <c:pt idx="1629">
                  <c:v>52.9617</c:v>
                </c:pt>
                <c:pt idx="1630">
                  <c:v>52.997900000000001</c:v>
                </c:pt>
                <c:pt idx="1631">
                  <c:v>53.034199999999998</c:v>
                </c:pt>
                <c:pt idx="1632">
                  <c:v>53.092399999999998</c:v>
                </c:pt>
                <c:pt idx="1633">
                  <c:v>53.168999999999997</c:v>
                </c:pt>
                <c:pt idx="1634">
                  <c:v>53.281300000000002</c:v>
                </c:pt>
                <c:pt idx="1635">
                  <c:v>53.374000000000002</c:v>
                </c:pt>
                <c:pt idx="1636">
                  <c:v>53.401400000000002</c:v>
                </c:pt>
                <c:pt idx="1637">
                  <c:v>53.4465</c:v>
                </c:pt>
                <c:pt idx="1638">
                  <c:v>53.536999999999999</c:v>
                </c:pt>
                <c:pt idx="1639">
                  <c:v>53.600200000000001</c:v>
                </c:pt>
                <c:pt idx="1640">
                  <c:v>53.633800000000001</c:v>
                </c:pt>
                <c:pt idx="1641">
                  <c:v>53.669199999999996</c:v>
                </c:pt>
                <c:pt idx="1642">
                  <c:v>53.711500000000001</c:v>
                </c:pt>
                <c:pt idx="1643">
                  <c:v>53.801099999999998</c:v>
                </c:pt>
                <c:pt idx="1644">
                  <c:v>53.9086</c:v>
                </c:pt>
                <c:pt idx="1645">
                  <c:v>53.981299999999997</c:v>
                </c:pt>
                <c:pt idx="1646">
                  <c:v>54.050600000000003</c:v>
                </c:pt>
                <c:pt idx="1647">
                  <c:v>54.135599999999997</c:v>
                </c:pt>
                <c:pt idx="1648">
                  <c:v>54.235399999999998</c:v>
                </c:pt>
                <c:pt idx="1649">
                  <c:v>54.357700000000001</c:v>
                </c:pt>
                <c:pt idx="1650">
                  <c:v>54.472999999999999</c:v>
                </c:pt>
                <c:pt idx="1651">
                  <c:v>54.575899999999997</c:v>
                </c:pt>
                <c:pt idx="1652">
                  <c:v>54.668500000000002</c:v>
                </c:pt>
                <c:pt idx="1653">
                  <c:v>54.750500000000002</c:v>
                </c:pt>
                <c:pt idx="1654">
                  <c:v>54.817500000000003</c:v>
                </c:pt>
                <c:pt idx="1655">
                  <c:v>54.886600000000001</c:v>
                </c:pt>
                <c:pt idx="1656">
                  <c:v>55.033999999999999</c:v>
                </c:pt>
                <c:pt idx="1657">
                  <c:v>55.200299999999999</c:v>
                </c:pt>
                <c:pt idx="1658">
                  <c:v>55.293300000000002</c:v>
                </c:pt>
                <c:pt idx="1659">
                  <c:v>55.375799999999998</c:v>
                </c:pt>
                <c:pt idx="1660">
                  <c:v>55.482599999999998</c:v>
                </c:pt>
                <c:pt idx="1661">
                  <c:v>55.596200000000003</c:v>
                </c:pt>
                <c:pt idx="1662">
                  <c:v>55.721499999999999</c:v>
                </c:pt>
                <c:pt idx="1663">
                  <c:v>55.792999999999999</c:v>
                </c:pt>
                <c:pt idx="1664">
                  <c:v>55.796900000000001</c:v>
                </c:pt>
                <c:pt idx="1665">
                  <c:v>55.839399999999998</c:v>
                </c:pt>
                <c:pt idx="1666">
                  <c:v>55.915399999999998</c:v>
                </c:pt>
                <c:pt idx="1667">
                  <c:v>56.017899999999997</c:v>
                </c:pt>
                <c:pt idx="1668">
                  <c:v>56.133600000000001</c:v>
                </c:pt>
                <c:pt idx="1669">
                  <c:v>56.215400000000002</c:v>
                </c:pt>
                <c:pt idx="1670">
                  <c:v>56.2911</c:v>
                </c:pt>
                <c:pt idx="1671">
                  <c:v>56.3889</c:v>
                </c:pt>
                <c:pt idx="1672">
                  <c:v>56.4848</c:v>
                </c:pt>
                <c:pt idx="1673">
                  <c:v>56.570599999999999</c:v>
                </c:pt>
                <c:pt idx="1674">
                  <c:v>56.633800000000001</c:v>
                </c:pt>
                <c:pt idx="1675">
                  <c:v>56.671300000000002</c:v>
                </c:pt>
                <c:pt idx="1676">
                  <c:v>56.6965</c:v>
                </c:pt>
                <c:pt idx="1677">
                  <c:v>56.7136</c:v>
                </c:pt>
                <c:pt idx="1678">
                  <c:v>56.7883</c:v>
                </c:pt>
                <c:pt idx="1679">
                  <c:v>56.887799999999999</c:v>
                </c:pt>
                <c:pt idx="1680">
                  <c:v>56.922199999999997</c:v>
                </c:pt>
                <c:pt idx="1681">
                  <c:v>56.9527</c:v>
                </c:pt>
                <c:pt idx="1682">
                  <c:v>57.045499999999997</c:v>
                </c:pt>
                <c:pt idx="1683">
                  <c:v>57.148600000000002</c:v>
                </c:pt>
                <c:pt idx="1684">
                  <c:v>57.2438</c:v>
                </c:pt>
                <c:pt idx="1685">
                  <c:v>57.311300000000003</c:v>
                </c:pt>
                <c:pt idx="1686">
                  <c:v>57.333399999999997</c:v>
                </c:pt>
                <c:pt idx="1687">
                  <c:v>57.415399999999998</c:v>
                </c:pt>
                <c:pt idx="1688">
                  <c:v>57.554900000000004</c:v>
                </c:pt>
                <c:pt idx="1689">
                  <c:v>57.607900000000001</c:v>
                </c:pt>
                <c:pt idx="1690">
                  <c:v>57.607700000000001</c:v>
                </c:pt>
                <c:pt idx="1691">
                  <c:v>57.599299999999999</c:v>
                </c:pt>
                <c:pt idx="1692">
                  <c:v>57.609099999999998</c:v>
                </c:pt>
                <c:pt idx="1693">
                  <c:v>57.6995</c:v>
                </c:pt>
                <c:pt idx="1694">
                  <c:v>57.806399999999996</c:v>
                </c:pt>
                <c:pt idx="1695">
                  <c:v>57.905700000000003</c:v>
                </c:pt>
                <c:pt idx="1696">
                  <c:v>57.956099999999999</c:v>
                </c:pt>
                <c:pt idx="1697">
                  <c:v>57.946100000000001</c:v>
                </c:pt>
                <c:pt idx="1698">
                  <c:v>57.951799999999999</c:v>
                </c:pt>
                <c:pt idx="1699">
                  <c:v>57.976999999999997</c:v>
                </c:pt>
                <c:pt idx="1700">
                  <c:v>58.035299999999999</c:v>
                </c:pt>
                <c:pt idx="1701">
                  <c:v>58.105400000000003</c:v>
                </c:pt>
                <c:pt idx="1702">
                  <c:v>58.117100000000001</c:v>
                </c:pt>
                <c:pt idx="1703">
                  <c:v>58.1355</c:v>
                </c:pt>
                <c:pt idx="1704">
                  <c:v>58.225700000000003</c:v>
                </c:pt>
                <c:pt idx="1705">
                  <c:v>58.318300000000001</c:v>
                </c:pt>
                <c:pt idx="1706">
                  <c:v>58.387900000000002</c:v>
                </c:pt>
                <c:pt idx="1707">
                  <c:v>58.434800000000003</c:v>
                </c:pt>
                <c:pt idx="1708">
                  <c:v>58.456800000000001</c:v>
                </c:pt>
                <c:pt idx="1709">
                  <c:v>58.487499999999997</c:v>
                </c:pt>
                <c:pt idx="1710">
                  <c:v>58.526800000000001</c:v>
                </c:pt>
                <c:pt idx="1711">
                  <c:v>58.577399999999997</c:v>
                </c:pt>
                <c:pt idx="1712">
                  <c:v>58.635899999999999</c:v>
                </c:pt>
                <c:pt idx="1713">
                  <c:v>58.698099999999997</c:v>
                </c:pt>
                <c:pt idx="1714">
                  <c:v>58.7622</c:v>
                </c:pt>
                <c:pt idx="1715">
                  <c:v>58.833300000000001</c:v>
                </c:pt>
                <c:pt idx="1716">
                  <c:v>58.869599999999998</c:v>
                </c:pt>
                <c:pt idx="1717">
                  <c:v>58.846499999999999</c:v>
                </c:pt>
                <c:pt idx="1718">
                  <c:v>58.871200000000002</c:v>
                </c:pt>
                <c:pt idx="1719">
                  <c:v>58.946899999999999</c:v>
                </c:pt>
                <c:pt idx="1720">
                  <c:v>59.011200000000002</c:v>
                </c:pt>
                <c:pt idx="1721">
                  <c:v>59.073500000000003</c:v>
                </c:pt>
                <c:pt idx="1722">
                  <c:v>59.151600000000002</c:v>
                </c:pt>
                <c:pt idx="1723">
                  <c:v>59.232599999999998</c:v>
                </c:pt>
                <c:pt idx="1724">
                  <c:v>59.304099999999998</c:v>
                </c:pt>
                <c:pt idx="1725">
                  <c:v>59.3489</c:v>
                </c:pt>
                <c:pt idx="1726">
                  <c:v>59.343899999999998</c:v>
                </c:pt>
                <c:pt idx="1727">
                  <c:v>59.354700000000001</c:v>
                </c:pt>
                <c:pt idx="1728">
                  <c:v>59.393700000000003</c:v>
                </c:pt>
                <c:pt idx="1729">
                  <c:v>59.445599999999999</c:v>
                </c:pt>
                <c:pt idx="1730">
                  <c:v>59.5032</c:v>
                </c:pt>
                <c:pt idx="1731">
                  <c:v>59.515700000000002</c:v>
                </c:pt>
                <c:pt idx="1732">
                  <c:v>59.528799999999997</c:v>
                </c:pt>
                <c:pt idx="1733">
                  <c:v>59.617800000000003</c:v>
                </c:pt>
                <c:pt idx="1734">
                  <c:v>59.724299999999999</c:v>
                </c:pt>
                <c:pt idx="1735">
                  <c:v>59.833500000000001</c:v>
                </c:pt>
                <c:pt idx="1736">
                  <c:v>59.893300000000004</c:v>
                </c:pt>
                <c:pt idx="1737">
                  <c:v>59.874699999999997</c:v>
                </c:pt>
                <c:pt idx="1738">
                  <c:v>59.883299999999998</c:v>
                </c:pt>
                <c:pt idx="1739">
                  <c:v>59.925400000000003</c:v>
                </c:pt>
                <c:pt idx="1740">
                  <c:v>59.9953</c:v>
                </c:pt>
                <c:pt idx="1741">
                  <c:v>60.068899999999999</c:v>
                </c:pt>
                <c:pt idx="1742">
                  <c:v>60.061</c:v>
                </c:pt>
                <c:pt idx="1743">
                  <c:v>60.047600000000003</c:v>
                </c:pt>
                <c:pt idx="1744">
                  <c:v>60.094000000000001</c:v>
                </c:pt>
                <c:pt idx="1745">
                  <c:v>60.165100000000002</c:v>
                </c:pt>
                <c:pt idx="1746">
                  <c:v>60.259799999999998</c:v>
                </c:pt>
                <c:pt idx="1747">
                  <c:v>60.321399999999997</c:v>
                </c:pt>
                <c:pt idx="1748">
                  <c:v>60.350499999999997</c:v>
                </c:pt>
                <c:pt idx="1749">
                  <c:v>60.425899999999999</c:v>
                </c:pt>
                <c:pt idx="1750">
                  <c:v>60.511400000000002</c:v>
                </c:pt>
                <c:pt idx="1751">
                  <c:v>60.5062</c:v>
                </c:pt>
                <c:pt idx="1752">
                  <c:v>60.487900000000003</c:v>
                </c:pt>
                <c:pt idx="1753">
                  <c:v>60.5167</c:v>
                </c:pt>
                <c:pt idx="1754">
                  <c:v>60.576900000000002</c:v>
                </c:pt>
                <c:pt idx="1755">
                  <c:v>60.677599999999998</c:v>
                </c:pt>
                <c:pt idx="1756">
                  <c:v>60.721200000000003</c:v>
                </c:pt>
                <c:pt idx="1757">
                  <c:v>60.709000000000003</c:v>
                </c:pt>
                <c:pt idx="1758">
                  <c:v>60.767200000000003</c:v>
                </c:pt>
                <c:pt idx="1759">
                  <c:v>60.852699999999999</c:v>
                </c:pt>
                <c:pt idx="1760">
                  <c:v>60.860999999999997</c:v>
                </c:pt>
                <c:pt idx="1761">
                  <c:v>60.860399999999998</c:v>
                </c:pt>
                <c:pt idx="1762">
                  <c:v>60.9071</c:v>
                </c:pt>
                <c:pt idx="1763">
                  <c:v>60.958199999999998</c:v>
                </c:pt>
                <c:pt idx="1764">
                  <c:v>61.006100000000004</c:v>
                </c:pt>
                <c:pt idx="1765">
                  <c:v>61.011600000000001</c:v>
                </c:pt>
                <c:pt idx="1766">
                  <c:v>60.982399999999998</c:v>
                </c:pt>
                <c:pt idx="1767">
                  <c:v>61.083399999999997</c:v>
                </c:pt>
                <c:pt idx="1768">
                  <c:v>61.248800000000003</c:v>
                </c:pt>
                <c:pt idx="1769">
                  <c:v>61.335799999999999</c:v>
                </c:pt>
                <c:pt idx="1770">
                  <c:v>61.372</c:v>
                </c:pt>
                <c:pt idx="1771">
                  <c:v>61.337600000000002</c:v>
                </c:pt>
                <c:pt idx="1772">
                  <c:v>61.316600000000001</c:v>
                </c:pt>
                <c:pt idx="1773">
                  <c:v>61.329900000000002</c:v>
                </c:pt>
                <c:pt idx="1774">
                  <c:v>61.4011</c:v>
                </c:pt>
                <c:pt idx="1775">
                  <c:v>61.509</c:v>
                </c:pt>
                <c:pt idx="1776">
                  <c:v>61.537500000000001</c:v>
                </c:pt>
                <c:pt idx="1777">
                  <c:v>61.5321</c:v>
                </c:pt>
                <c:pt idx="1778">
                  <c:v>61.5304</c:v>
                </c:pt>
                <c:pt idx="1779">
                  <c:v>61.556399999999996</c:v>
                </c:pt>
                <c:pt idx="1780">
                  <c:v>61.645000000000003</c:v>
                </c:pt>
                <c:pt idx="1781">
                  <c:v>61.704999999999998</c:v>
                </c:pt>
                <c:pt idx="1782">
                  <c:v>61.719200000000001</c:v>
                </c:pt>
                <c:pt idx="1783">
                  <c:v>61.7149</c:v>
                </c:pt>
                <c:pt idx="1784">
                  <c:v>61.700499999999998</c:v>
                </c:pt>
                <c:pt idx="1785">
                  <c:v>61.720100000000002</c:v>
                </c:pt>
                <c:pt idx="1786">
                  <c:v>61.737499999999997</c:v>
                </c:pt>
                <c:pt idx="1787">
                  <c:v>61.715600000000002</c:v>
                </c:pt>
                <c:pt idx="1788">
                  <c:v>61.705199999999998</c:v>
                </c:pt>
                <c:pt idx="1789">
                  <c:v>61.729399999999998</c:v>
                </c:pt>
                <c:pt idx="1790">
                  <c:v>61.69</c:v>
                </c:pt>
                <c:pt idx="1791">
                  <c:v>61.590200000000003</c:v>
                </c:pt>
                <c:pt idx="1792">
                  <c:v>61.572400000000002</c:v>
                </c:pt>
                <c:pt idx="1793">
                  <c:v>61.597700000000003</c:v>
                </c:pt>
                <c:pt idx="1794">
                  <c:v>61.6008</c:v>
                </c:pt>
                <c:pt idx="1795">
                  <c:v>61.555700000000002</c:v>
                </c:pt>
                <c:pt idx="1796">
                  <c:v>61.401899999999998</c:v>
                </c:pt>
                <c:pt idx="1797">
                  <c:v>61.358199999999997</c:v>
                </c:pt>
                <c:pt idx="1798">
                  <c:v>61.469000000000001</c:v>
                </c:pt>
                <c:pt idx="1799">
                  <c:v>61.526400000000002</c:v>
                </c:pt>
                <c:pt idx="1800">
                  <c:v>61.528700000000001</c:v>
                </c:pt>
                <c:pt idx="1801">
                  <c:v>61.426699999999997</c:v>
                </c:pt>
                <c:pt idx="1802">
                  <c:v>61.304099999999998</c:v>
                </c:pt>
                <c:pt idx="1803">
                  <c:v>61.265000000000001</c:v>
                </c:pt>
                <c:pt idx="1804">
                  <c:v>61.2744</c:v>
                </c:pt>
                <c:pt idx="1805">
                  <c:v>61.339500000000001</c:v>
                </c:pt>
                <c:pt idx="1806">
                  <c:v>61.349499999999999</c:v>
                </c:pt>
                <c:pt idx="1807">
                  <c:v>61.3035</c:v>
                </c:pt>
                <c:pt idx="1808">
                  <c:v>61.285800000000002</c:v>
                </c:pt>
                <c:pt idx="1809">
                  <c:v>61.280299999999997</c:v>
                </c:pt>
                <c:pt idx="1810">
                  <c:v>61.283200000000001</c:v>
                </c:pt>
                <c:pt idx="1811">
                  <c:v>61.273899999999998</c:v>
                </c:pt>
                <c:pt idx="1812">
                  <c:v>61.228200000000001</c:v>
                </c:pt>
                <c:pt idx="1813">
                  <c:v>61.223700000000001</c:v>
                </c:pt>
                <c:pt idx="1814">
                  <c:v>61.2744</c:v>
                </c:pt>
                <c:pt idx="1815">
                  <c:v>61.2316</c:v>
                </c:pt>
                <c:pt idx="1816">
                  <c:v>61.149799999999999</c:v>
                </c:pt>
                <c:pt idx="1817">
                  <c:v>61.159300000000002</c:v>
                </c:pt>
                <c:pt idx="1818">
                  <c:v>61.2</c:v>
                </c:pt>
                <c:pt idx="1819">
                  <c:v>61.249699999999997</c:v>
                </c:pt>
                <c:pt idx="1820">
                  <c:v>61.247500000000002</c:v>
                </c:pt>
                <c:pt idx="1821">
                  <c:v>61.176099999999998</c:v>
                </c:pt>
                <c:pt idx="1822">
                  <c:v>61.138399999999997</c:v>
                </c:pt>
                <c:pt idx="1823">
                  <c:v>61.127800000000001</c:v>
                </c:pt>
                <c:pt idx="1824">
                  <c:v>61.116700000000002</c:v>
                </c:pt>
                <c:pt idx="1825">
                  <c:v>61.118499999999997</c:v>
                </c:pt>
                <c:pt idx="1826">
                  <c:v>61.158799999999999</c:v>
                </c:pt>
                <c:pt idx="1827">
                  <c:v>61.157800000000002</c:v>
                </c:pt>
                <c:pt idx="1828">
                  <c:v>61.078000000000003</c:v>
                </c:pt>
                <c:pt idx="1829">
                  <c:v>61.046900000000001</c:v>
                </c:pt>
                <c:pt idx="1830">
                  <c:v>61.0535</c:v>
                </c:pt>
                <c:pt idx="1831">
                  <c:v>61.031500000000001</c:v>
                </c:pt>
                <c:pt idx="1832">
                  <c:v>61.011499999999998</c:v>
                </c:pt>
                <c:pt idx="1833">
                  <c:v>61.020200000000003</c:v>
                </c:pt>
                <c:pt idx="1834">
                  <c:v>61.059399999999997</c:v>
                </c:pt>
                <c:pt idx="1835">
                  <c:v>61.139299999999999</c:v>
                </c:pt>
                <c:pt idx="1836">
                  <c:v>61.172699999999999</c:v>
                </c:pt>
                <c:pt idx="1837">
                  <c:v>61.156799999999997</c:v>
                </c:pt>
                <c:pt idx="1838">
                  <c:v>61.0535</c:v>
                </c:pt>
                <c:pt idx="1839">
                  <c:v>60.938000000000002</c:v>
                </c:pt>
                <c:pt idx="1840">
                  <c:v>60.939300000000003</c:v>
                </c:pt>
                <c:pt idx="1841">
                  <c:v>60.995800000000003</c:v>
                </c:pt>
                <c:pt idx="1842">
                  <c:v>61.110300000000002</c:v>
                </c:pt>
                <c:pt idx="1843">
                  <c:v>61.0428</c:v>
                </c:pt>
                <c:pt idx="1844">
                  <c:v>60.8048</c:v>
                </c:pt>
                <c:pt idx="1845">
                  <c:v>60.710299999999997</c:v>
                </c:pt>
                <c:pt idx="1846">
                  <c:v>60.694099999999999</c:v>
                </c:pt>
                <c:pt idx="1847">
                  <c:v>60.743600000000001</c:v>
                </c:pt>
                <c:pt idx="1848">
                  <c:v>60.757100000000001</c:v>
                </c:pt>
                <c:pt idx="1849">
                  <c:v>60.675800000000002</c:v>
                </c:pt>
                <c:pt idx="1850">
                  <c:v>60.617800000000003</c:v>
                </c:pt>
                <c:pt idx="1851">
                  <c:v>60.586199999999998</c:v>
                </c:pt>
                <c:pt idx="1852">
                  <c:v>60.586199999999998</c:v>
                </c:pt>
                <c:pt idx="1853">
                  <c:v>60.639600000000002</c:v>
                </c:pt>
                <c:pt idx="1854">
                  <c:v>60.8127</c:v>
                </c:pt>
                <c:pt idx="1855">
                  <c:v>60.911099999999998</c:v>
                </c:pt>
                <c:pt idx="1856">
                  <c:v>60.859099999999998</c:v>
                </c:pt>
                <c:pt idx="1857">
                  <c:v>60.719200000000001</c:v>
                </c:pt>
                <c:pt idx="1858">
                  <c:v>60.528799999999997</c:v>
                </c:pt>
                <c:pt idx="1859">
                  <c:v>60.474800000000002</c:v>
                </c:pt>
                <c:pt idx="1860">
                  <c:v>60.478499999999997</c:v>
                </c:pt>
                <c:pt idx="1861">
                  <c:v>60.474600000000002</c:v>
                </c:pt>
                <c:pt idx="1862">
                  <c:v>60.447800000000001</c:v>
                </c:pt>
                <c:pt idx="1863">
                  <c:v>60.389099999999999</c:v>
                </c:pt>
                <c:pt idx="1864">
                  <c:v>60.443100000000001</c:v>
                </c:pt>
                <c:pt idx="1865">
                  <c:v>60.560899999999997</c:v>
                </c:pt>
                <c:pt idx="1866">
                  <c:v>60.533799999999999</c:v>
                </c:pt>
                <c:pt idx="1867">
                  <c:v>60.458399999999997</c:v>
                </c:pt>
                <c:pt idx="1868">
                  <c:v>60.385300000000001</c:v>
                </c:pt>
                <c:pt idx="1869">
                  <c:v>60.340800000000002</c:v>
                </c:pt>
                <c:pt idx="1870">
                  <c:v>60.334899999999998</c:v>
                </c:pt>
                <c:pt idx="1871">
                  <c:v>60.312800000000003</c:v>
                </c:pt>
                <c:pt idx="1872">
                  <c:v>60.275500000000001</c:v>
                </c:pt>
                <c:pt idx="1873">
                  <c:v>60.209600000000002</c:v>
                </c:pt>
                <c:pt idx="1874">
                  <c:v>60.140300000000003</c:v>
                </c:pt>
                <c:pt idx="1875">
                  <c:v>60.081899999999997</c:v>
                </c:pt>
                <c:pt idx="1876">
                  <c:v>60.083599999999997</c:v>
                </c:pt>
                <c:pt idx="1877">
                  <c:v>60.132800000000003</c:v>
                </c:pt>
                <c:pt idx="1878">
                  <c:v>59.969299999999997</c:v>
                </c:pt>
                <c:pt idx="1879">
                  <c:v>59.731499999999997</c:v>
                </c:pt>
                <c:pt idx="1880">
                  <c:v>59.701900000000002</c:v>
                </c:pt>
                <c:pt idx="1881">
                  <c:v>59.750700000000002</c:v>
                </c:pt>
                <c:pt idx="1882">
                  <c:v>59.854300000000002</c:v>
                </c:pt>
                <c:pt idx="1883">
                  <c:v>59.843899999999998</c:v>
                </c:pt>
                <c:pt idx="1884">
                  <c:v>59.740400000000001</c:v>
                </c:pt>
                <c:pt idx="1885">
                  <c:v>59.644100000000002</c:v>
                </c:pt>
                <c:pt idx="1886">
                  <c:v>59.552</c:v>
                </c:pt>
                <c:pt idx="1887">
                  <c:v>59.484999999999999</c:v>
                </c:pt>
                <c:pt idx="1888">
                  <c:v>59.403500000000001</c:v>
                </c:pt>
                <c:pt idx="1889">
                  <c:v>59.300199999999997</c:v>
                </c:pt>
                <c:pt idx="1890">
                  <c:v>59.286499999999997</c:v>
                </c:pt>
                <c:pt idx="1891">
                  <c:v>59.302100000000003</c:v>
                </c:pt>
                <c:pt idx="1892">
                  <c:v>59.1905</c:v>
                </c:pt>
                <c:pt idx="1893">
                  <c:v>59.023800000000001</c:v>
                </c:pt>
                <c:pt idx="1894">
                  <c:v>58.816400000000002</c:v>
                </c:pt>
                <c:pt idx="1895">
                  <c:v>58.734200000000001</c:v>
                </c:pt>
                <c:pt idx="1896">
                  <c:v>58.777999999999999</c:v>
                </c:pt>
                <c:pt idx="1897">
                  <c:v>58.805799999999998</c:v>
                </c:pt>
                <c:pt idx="1898">
                  <c:v>58.738100000000003</c:v>
                </c:pt>
                <c:pt idx="1899">
                  <c:v>58.378700000000002</c:v>
                </c:pt>
                <c:pt idx="1900">
                  <c:v>58.138199999999998</c:v>
                </c:pt>
                <c:pt idx="1901">
                  <c:v>58.110900000000001</c:v>
                </c:pt>
                <c:pt idx="1902">
                  <c:v>58.152799999999999</c:v>
                </c:pt>
                <c:pt idx="1903">
                  <c:v>58.206000000000003</c:v>
                </c:pt>
                <c:pt idx="1904">
                  <c:v>57.987900000000003</c:v>
                </c:pt>
                <c:pt idx="1905">
                  <c:v>57.7301</c:v>
                </c:pt>
                <c:pt idx="1906">
                  <c:v>57.576500000000003</c:v>
                </c:pt>
                <c:pt idx="1907">
                  <c:v>57.519599999999997</c:v>
                </c:pt>
                <c:pt idx="1908">
                  <c:v>57.5441</c:v>
                </c:pt>
                <c:pt idx="1909">
                  <c:v>57.502899999999997</c:v>
                </c:pt>
                <c:pt idx="1910">
                  <c:v>57.393700000000003</c:v>
                </c:pt>
                <c:pt idx="1911">
                  <c:v>57.1629</c:v>
                </c:pt>
                <c:pt idx="1912">
                  <c:v>56.956099999999999</c:v>
                </c:pt>
                <c:pt idx="1913">
                  <c:v>56.809800000000003</c:v>
                </c:pt>
                <c:pt idx="1914">
                  <c:v>56.758200000000002</c:v>
                </c:pt>
                <c:pt idx="1915">
                  <c:v>56.736499999999999</c:v>
                </c:pt>
                <c:pt idx="1916">
                  <c:v>56.584899999999998</c:v>
                </c:pt>
                <c:pt idx="1917">
                  <c:v>56.454900000000002</c:v>
                </c:pt>
                <c:pt idx="1918">
                  <c:v>56.4101</c:v>
                </c:pt>
                <c:pt idx="1919">
                  <c:v>56.333399999999997</c:v>
                </c:pt>
                <c:pt idx="1920">
                  <c:v>56.215299999999999</c:v>
                </c:pt>
                <c:pt idx="1921">
                  <c:v>55.998399999999997</c:v>
                </c:pt>
                <c:pt idx="1922">
                  <c:v>55.807000000000002</c:v>
                </c:pt>
                <c:pt idx="1923">
                  <c:v>55.745399999999997</c:v>
                </c:pt>
                <c:pt idx="1924">
                  <c:v>55.715200000000003</c:v>
                </c:pt>
                <c:pt idx="1925">
                  <c:v>55.6783</c:v>
                </c:pt>
                <c:pt idx="1926">
                  <c:v>55.351399999999998</c:v>
                </c:pt>
                <c:pt idx="1927">
                  <c:v>54.959000000000003</c:v>
                </c:pt>
                <c:pt idx="1928">
                  <c:v>54.749499999999998</c:v>
                </c:pt>
                <c:pt idx="1929">
                  <c:v>54.669699999999999</c:v>
                </c:pt>
                <c:pt idx="1930">
                  <c:v>54.7164</c:v>
                </c:pt>
                <c:pt idx="1931">
                  <c:v>54.643500000000003</c:v>
                </c:pt>
                <c:pt idx="1932">
                  <c:v>54.496000000000002</c:v>
                </c:pt>
                <c:pt idx="1933">
                  <c:v>54.317900000000002</c:v>
                </c:pt>
                <c:pt idx="1934">
                  <c:v>54.196100000000001</c:v>
                </c:pt>
                <c:pt idx="1935">
                  <c:v>54.186</c:v>
                </c:pt>
                <c:pt idx="1936">
                  <c:v>54.143599999999999</c:v>
                </c:pt>
                <c:pt idx="1937">
                  <c:v>54.0565</c:v>
                </c:pt>
                <c:pt idx="1938">
                  <c:v>53.853499999999997</c:v>
                </c:pt>
                <c:pt idx="1939">
                  <c:v>53.686799999999998</c:v>
                </c:pt>
                <c:pt idx="1940">
                  <c:v>53.689300000000003</c:v>
                </c:pt>
                <c:pt idx="1941">
                  <c:v>53.680700000000002</c:v>
                </c:pt>
                <c:pt idx="1942">
                  <c:v>53.637900000000002</c:v>
                </c:pt>
                <c:pt idx="1943">
                  <c:v>53.523400000000002</c:v>
                </c:pt>
                <c:pt idx="1944">
                  <c:v>53.356699999999996</c:v>
                </c:pt>
                <c:pt idx="1945">
                  <c:v>53.119500000000002</c:v>
                </c:pt>
                <c:pt idx="1946">
                  <c:v>53.018000000000001</c:v>
                </c:pt>
                <c:pt idx="1947">
                  <c:v>53.092799999999997</c:v>
                </c:pt>
                <c:pt idx="1948">
                  <c:v>52.965000000000003</c:v>
                </c:pt>
                <c:pt idx="1949">
                  <c:v>52.779200000000003</c:v>
                </c:pt>
                <c:pt idx="1950">
                  <c:v>52.661799999999999</c:v>
                </c:pt>
                <c:pt idx="1951">
                  <c:v>52.646999999999998</c:v>
                </c:pt>
                <c:pt idx="1952">
                  <c:v>52.7455</c:v>
                </c:pt>
                <c:pt idx="1953">
                  <c:v>52.6006</c:v>
                </c:pt>
                <c:pt idx="1954">
                  <c:v>52.359900000000003</c:v>
                </c:pt>
                <c:pt idx="1955">
                  <c:v>52.329300000000003</c:v>
                </c:pt>
                <c:pt idx="1956">
                  <c:v>52.305700000000002</c:v>
                </c:pt>
                <c:pt idx="1957">
                  <c:v>52.239899999999999</c:v>
                </c:pt>
                <c:pt idx="1958">
                  <c:v>52.213799999999999</c:v>
                </c:pt>
                <c:pt idx="1959">
                  <c:v>52.195900000000002</c:v>
                </c:pt>
                <c:pt idx="1960">
                  <c:v>52.121299999999998</c:v>
                </c:pt>
                <c:pt idx="1961">
                  <c:v>52.0259</c:v>
                </c:pt>
                <c:pt idx="1962">
                  <c:v>51.917900000000003</c:v>
                </c:pt>
                <c:pt idx="1963">
                  <c:v>51.839599999999997</c:v>
                </c:pt>
                <c:pt idx="1964">
                  <c:v>51.783900000000003</c:v>
                </c:pt>
                <c:pt idx="1965">
                  <c:v>51.725000000000001</c:v>
                </c:pt>
                <c:pt idx="1966">
                  <c:v>51.665199999999999</c:v>
                </c:pt>
                <c:pt idx="1967">
                  <c:v>51.607599999999998</c:v>
                </c:pt>
                <c:pt idx="1968">
                  <c:v>51.4589</c:v>
                </c:pt>
                <c:pt idx="1969">
                  <c:v>51.270299999999999</c:v>
                </c:pt>
                <c:pt idx="1970">
                  <c:v>51.2151</c:v>
                </c:pt>
                <c:pt idx="1971">
                  <c:v>51.201700000000002</c:v>
                </c:pt>
                <c:pt idx="1972">
                  <c:v>51.218200000000003</c:v>
                </c:pt>
                <c:pt idx="1973">
                  <c:v>50.968899999999998</c:v>
                </c:pt>
                <c:pt idx="1974">
                  <c:v>50.577599999999997</c:v>
                </c:pt>
                <c:pt idx="1975">
                  <c:v>50.477499999999999</c:v>
                </c:pt>
                <c:pt idx="1976">
                  <c:v>50.412199999999999</c:v>
                </c:pt>
                <c:pt idx="1977">
                  <c:v>50.298099999999998</c:v>
                </c:pt>
                <c:pt idx="1978">
                  <c:v>50.160499999999999</c:v>
                </c:pt>
                <c:pt idx="1979">
                  <c:v>50.05</c:v>
                </c:pt>
                <c:pt idx="1980">
                  <c:v>50.1462</c:v>
                </c:pt>
                <c:pt idx="1981">
                  <c:v>50.236499999999999</c:v>
                </c:pt>
                <c:pt idx="1982">
                  <c:v>50.231900000000003</c:v>
                </c:pt>
                <c:pt idx="1983">
                  <c:v>50.2286</c:v>
                </c:pt>
                <c:pt idx="1984">
                  <c:v>50.236899999999999</c:v>
                </c:pt>
                <c:pt idx="1985">
                  <c:v>50.291499999999999</c:v>
                </c:pt>
                <c:pt idx="1986">
                  <c:v>50.3292</c:v>
                </c:pt>
                <c:pt idx="1987">
                  <c:v>50.318399999999997</c:v>
                </c:pt>
                <c:pt idx="1988">
                  <c:v>50.417999999999999</c:v>
                </c:pt>
                <c:pt idx="1989">
                  <c:v>50.557600000000001</c:v>
                </c:pt>
                <c:pt idx="1990">
                  <c:v>50.593400000000003</c:v>
                </c:pt>
                <c:pt idx="1991">
                  <c:v>50.574599999999997</c:v>
                </c:pt>
                <c:pt idx="1992">
                  <c:v>50.517499999999998</c:v>
                </c:pt>
                <c:pt idx="1993">
                  <c:v>50.720700000000001</c:v>
                </c:pt>
                <c:pt idx="1994">
                  <c:v>51.055100000000003</c:v>
                </c:pt>
                <c:pt idx="1995">
                  <c:v>51.285600000000002</c:v>
                </c:pt>
                <c:pt idx="1996">
                  <c:v>51.4146</c:v>
                </c:pt>
                <c:pt idx="1997">
                  <c:v>51.436700000000002</c:v>
                </c:pt>
                <c:pt idx="1998">
                  <c:v>51.6569</c:v>
                </c:pt>
                <c:pt idx="1999">
                  <c:v>51.952100000000002</c:v>
                </c:pt>
                <c:pt idx="2000">
                  <c:v>52.109099999999998</c:v>
                </c:pt>
                <c:pt idx="2001">
                  <c:v>52.342599999999997</c:v>
                </c:pt>
                <c:pt idx="2002">
                  <c:v>52.670900000000003</c:v>
                </c:pt>
                <c:pt idx="2003">
                  <c:v>53.018599999999999</c:v>
                </c:pt>
                <c:pt idx="2004">
                  <c:v>53.373600000000003</c:v>
                </c:pt>
                <c:pt idx="2005">
                  <c:v>53.7089</c:v>
                </c:pt>
                <c:pt idx="2006">
                  <c:v>54.109699999999997</c:v>
                </c:pt>
                <c:pt idx="2007">
                  <c:v>54.519500000000001</c:v>
                </c:pt>
                <c:pt idx="2008">
                  <c:v>54.477400000000003</c:v>
                </c:pt>
                <c:pt idx="2009">
                  <c:v>54.4298</c:v>
                </c:pt>
                <c:pt idx="2010">
                  <c:v>54.691600000000001</c:v>
                </c:pt>
                <c:pt idx="2011">
                  <c:v>55.125999999999998</c:v>
                </c:pt>
                <c:pt idx="2012">
                  <c:v>55.627200000000002</c:v>
                </c:pt>
                <c:pt idx="2013">
                  <c:v>55.812100000000001</c:v>
                </c:pt>
                <c:pt idx="2014">
                  <c:v>55.810299999999998</c:v>
                </c:pt>
                <c:pt idx="2015">
                  <c:v>55.654000000000003</c:v>
                </c:pt>
                <c:pt idx="2016">
                  <c:v>55.8827</c:v>
                </c:pt>
                <c:pt idx="2017">
                  <c:v>56.293500000000002</c:v>
                </c:pt>
                <c:pt idx="2018">
                  <c:v>56.516199999999998</c:v>
                </c:pt>
                <c:pt idx="2019">
                  <c:v>56.564500000000002</c:v>
                </c:pt>
                <c:pt idx="2020">
                  <c:v>56.432299999999998</c:v>
                </c:pt>
                <c:pt idx="2021">
                  <c:v>56.341299999999997</c:v>
                </c:pt>
                <c:pt idx="2022">
                  <c:v>56.330300000000001</c:v>
                </c:pt>
                <c:pt idx="2023">
                  <c:v>56.514400000000002</c:v>
                </c:pt>
                <c:pt idx="2024">
                  <c:v>56.691899999999997</c:v>
                </c:pt>
                <c:pt idx="2025">
                  <c:v>56.823099999999997</c:v>
                </c:pt>
                <c:pt idx="2026">
                  <c:v>56.865900000000003</c:v>
                </c:pt>
                <c:pt idx="2027">
                  <c:v>56.900799999999997</c:v>
                </c:pt>
                <c:pt idx="2028">
                  <c:v>56.991799999999998</c:v>
                </c:pt>
                <c:pt idx="2029">
                  <c:v>57.051200000000001</c:v>
                </c:pt>
                <c:pt idx="2030">
                  <c:v>57.105499999999999</c:v>
                </c:pt>
                <c:pt idx="2031">
                  <c:v>57.2804</c:v>
                </c:pt>
                <c:pt idx="2032">
                  <c:v>57.355899999999998</c:v>
                </c:pt>
                <c:pt idx="2033">
                  <c:v>57.271000000000001</c:v>
                </c:pt>
                <c:pt idx="2034">
                  <c:v>57.2211</c:v>
                </c:pt>
                <c:pt idx="2035">
                  <c:v>57.206000000000003</c:v>
                </c:pt>
                <c:pt idx="2036">
                  <c:v>57.256700000000002</c:v>
                </c:pt>
                <c:pt idx="2037">
                  <c:v>57.247</c:v>
                </c:pt>
                <c:pt idx="2038">
                  <c:v>57.175800000000002</c:v>
                </c:pt>
                <c:pt idx="2039">
                  <c:v>57.168100000000003</c:v>
                </c:pt>
                <c:pt idx="2040">
                  <c:v>57.1676</c:v>
                </c:pt>
                <c:pt idx="2041">
                  <c:v>57.143099999999997</c:v>
                </c:pt>
                <c:pt idx="2042">
                  <c:v>57.269300000000001</c:v>
                </c:pt>
                <c:pt idx="2043">
                  <c:v>57.452199999999998</c:v>
                </c:pt>
                <c:pt idx="2044">
                  <c:v>57.360500000000002</c:v>
                </c:pt>
                <c:pt idx="2045">
                  <c:v>57.246099999999998</c:v>
                </c:pt>
                <c:pt idx="2046">
                  <c:v>57.182299999999998</c:v>
                </c:pt>
                <c:pt idx="2047">
                  <c:v>57.258000000000003</c:v>
                </c:pt>
                <c:pt idx="2048">
                  <c:v>57.257300000000001</c:v>
                </c:pt>
                <c:pt idx="2049">
                  <c:v>56.927399999999999</c:v>
                </c:pt>
                <c:pt idx="2050">
                  <c:v>56.802900000000001</c:v>
                </c:pt>
                <c:pt idx="2051">
                  <c:v>56.797400000000003</c:v>
                </c:pt>
                <c:pt idx="2052">
                  <c:v>56.486600000000003</c:v>
                </c:pt>
                <c:pt idx="2053">
                  <c:v>56.416499999999999</c:v>
                </c:pt>
                <c:pt idx="2054">
                  <c:v>56.731299999999997</c:v>
                </c:pt>
                <c:pt idx="2055">
                  <c:v>56.936999999999998</c:v>
                </c:pt>
                <c:pt idx="2056">
                  <c:v>56.956899999999997</c:v>
                </c:pt>
                <c:pt idx="2057">
                  <c:v>56.522100000000002</c:v>
                </c:pt>
                <c:pt idx="2058">
                  <c:v>56.394300000000001</c:v>
                </c:pt>
                <c:pt idx="2059">
                  <c:v>56.626800000000003</c:v>
                </c:pt>
                <c:pt idx="2060">
                  <c:v>56.830300000000001</c:v>
                </c:pt>
                <c:pt idx="2061">
                  <c:v>56.795299999999997</c:v>
                </c:pt>
                <c:pt idx="2062">
                  <c:v>56.343899999999998</c:v>
                </c:pt>
                <c:pt idx="2063">
                  <c:v>56.111199999999997</c:v>
                </c:pt>
                <c:pt idx="2064">
                  <c:v>56.0336</c:v>
                </c:pt>
                <c:pt idx="2065">
                  <c:v>56.030700000000003</c:v>
                </c:pt>
                <c:pt idx="2066">
                  <c:v>56.117100000000001</c:v>
                </c:pt>
                <c:pt idx="2067">
                  <c:v>56.259099999999997</c:v>
                </c:pt>
                <c:pt idx="2068">
                  <c:v>56.325600000000001</c:v>
                </c:pt>
                <c:pt idx="2069">
                  <c:v>56.092599999999997</c:v>
                </c:pt>
                <c:pt idx="2070">
                  <c:v>55.3857</c:v>
                </c:pt>
                <c:pt idx="2071">
                  <c:v>55.202800000000003</c:v>
                </c:pt>
                <c:pt idx="2072">
                  <c:v>55.3249</c:v>
                </c:pt>
                <c:pt idx="2073">
                  <c:v>55.474699999999999</c:v>
                </c:pt>
                <c:pt idx="2074">
                  <c:v>55.3307</c:v>
                </c:pt>
                <c:pt idx="2075">
                  <c:v>54.952300000000001</c:v>
                </c:pt>
                <c:pt idx="2076">
                  <c:v>54.5092</c:v>
                </c:pt>
                <c:pt idx="2077">
                  <c:v>54.461100000000002</c:v>
                </c:pt>
                <c:pt idx="2078">
                  <c:v>54.909799999999997</c:v>
                </c:pt>
                <c:pt idx="2079">
                  <c:v>54.565899999999999</c:v>
                </c:pt>
                <c:pt idx="2080">
                  <c:v>54.106499999999997</c:v>
                </c:pt>
                <c:pt idx="2081">
                  <c:v>54.124899999999997</c:v>
                </c:pt>
                <c:pt idx="2082">
                  <c:v>54.330300000000001</c:v>
                </c:pt>
                <c:pt idx="2083">
                  <c:v>54.496699999999997</c:v>
                </c:pt>
                <c:pt idx="2084">
                  <c:v>53.8476</c:v>
                </c:pt>
                <c:pt idx="2085">
                  <c:v>53.443600000000004</c:v>
                </c:pt>
                <c:pt idx="2086">
                  <c:v>53.552500000000002</c:v>
                </c:pt>
                <c:pt idx="2087">
                  <c:v>53.352499999999999</c:v>
                </c:pt>
                <c:pt idx="2088">
                  <c:v>53.118699999999997</c:v>
                </c:pt>
                <c:pt idx="2089">
                  <c:v>52.961199999999998</c:v>
                </c:pt>
                <c:pt idx="2090">
                  <c:v>52.894300000000001</c:v>
                </c:pt>
                <c:pt idx="2091">
                  <c:v>52.819299999999998</c:v>
                </c:pt>
                <c:pt idx="2092">
                  <c:v>52.536700000000003</c:v>
                </c:pt>
                <c:pt idx="2093">
                  <c:v>52.343499999999999</c:v>
                </c:pt>
                <c:pt idx="2094">
                  <c:v>52.251300000000001</c:v>
                </c:pt>
                <c:pt idx="2095">
                  <c:v>52.087600000000002</c:v>
                </c:pt>
                <c:pt idx="2096">
                  <c:v>51.910600000000002</c:v>
                </c:pt>
                <c:pt idx="2097">
                  <c:v>51.744599999999998</c:v>
                </c:pt>
                <c:pt idx="2098">
                  <c:v>51.862400000000001</c:v>
                </c:pt>
                <c:pt idx="2099">
                  <c:v>51.867800000000003</c:v>
                </c:pt>
                <c:pt idx="2100">
                  <c:v>51.3309</c:v>
                </c:pt>
                <c:pt idx="2101">
                  <c:v>50.830800000000004</c:v>
                </c:pt>
                <c:pt idx="2102">
                  <c:v>50.4998</c:v>
                </c:pt>
                <c:pt idx="2103">
                  <c:v>50.599800000000002</c:v>
                </c:pt>
                <c:pt idx="2104">
                  <c:v>50.750399999999999</c:v>
                </c:pt>
                <c:pt idx="2105">
                  <c:v>50.841700000000003</c:v>
                </c:pt>
                <c:pt idx="2106">
                  <c:v>50.7301</c:v>
                </c:pt>
                <c:pt idx="2107">
                  <c:v>50.327199999999998</c:v>
                </c:pt>
                <c:pt idx="2108">
                  <c:v>49.621499999999997</c:v>
                </c:pt>
                <c:pt idx="2109">
                  <c:v>49.022300000000001</c:v>
                </c:pt>
                <c:pt idx="2110">
                  <c:v>48.9679</c:v>
                </c:pt>
                <c:pt idx="2111">
                  <c:v>49.823399999999999</c:v>
                </c:pt>
                <c:pt idx="2112">
                  <c:v>50.094200000000001</c:v>
                </c:pt>
                <c:pt idx="2113">
                  <c:v>49.786299999999997</c:v>
                </c:pt>
                <c:pt idx="2114">
                  <c:v>48.824199999999998</c:v>
                </c:pt>
                <c:pt idx="2115">
                  <c:v>48.3645</c:v>
                </c:pt>
                <c:pt idx="2116">
                  <c:v>48.341700000000003</c:v>
                </c:pt>
                <c:pt idx="2117">
                  <c:v>48.417900000000003</c:v>
                </c:pt>
                <c:pt idx="2118">
                  <c:v>48.275399999999998</c:v>
                </c:pt>
                <c:pt idx="2119">
                  <c:v>47.887300000000003</c:v>
                </c:pt>
                <c:pt idx="2120">
                  <c:v>47.584699999999998</c:v>
                </c:pt>
                <c:pt idx="2121">
                  <c:v>47.339500000000001</c:v>
                </c:pt>
                <c:pt idx="2122">
                  <c:v>47.1494</c:v>
                </c:pt>
                <c:pt idx="2123">
                  <c:v>46.880899999999997</c:v>
                </c:pt>
                <c:pt idx="2124">
                  <c:v>46.677500000000002</c:v>
                </c:pt>
                <c:pt idx="2125">
                  <c:v>46.638199999999998</c:v>
                </c:pt>
                <c:pt idx="2126">
                  <c:v>46.870399999999997</c:v>
                </c:pt>
                <c:pt idx="2127">
                  <c:v>46.966299999999997</c:v>
                </c:pt>
                <c:pt idx="2128">
                  <c:v>46.352200000000003</c:v>
                </c:pt>
                <c:pt idx="2129">
                  <c:v>45.843200000000003</c:v>
                </c:pt>
                <c:pt idx="2130">
                  <c:v>45.517400000000002</c:v>
                </c:pt>
                <c:pt idx="2131">
                  <c:v>45.4054</c:v>
                </c:pt>
                <c:pt idx="2132">
                  <c:v>45.563899999999997</c:v>
                </c:pt>
                <c:pt idx="2133">
                  <c:v>45.883600000000001</c:v>
                </c:pt>
                <c:pt idx="2134">
                  <c:v>45.893999999999998</c:v>
                </c:pt>
                <c:pt idx="2135">
                  <c:v>45.486400000000003</c:v>
                </c:pt>
                <c:pt idx="2136">
                  <c:v>44.693300000000001</c:v>
                </c:pt>
                <c:pt idx="2137">
                  <c:v>44.628599999999999</c:v>
                </c:pt>
                <c:pt idx="2138">
                  <c:v>44.726700000000001</c:v>
                </c:pt>
                <c:pt idx="2139">
                  <c:v>44.789700000000003</c:v>
                </c:pt>
                <c:pt idx="2140">
                  <c:v>45.036900000000003</c:v>
                </c:pt>
                <c:pt idx="2141">
                  <c:v>45.119900000000001</c:v>
                </c:pt>
                <c:pt idx="2142">
                  <c:v>44.777900000000002</c:v>
                </c:pt>
                <c:pt idx="2143">
                  <c:v>44.454099999999997</c:v>
                </c:pt>
                <c:pt idx="2144">
                  <c:v>44.216799999999999</c:v>
                </c:pt>
                <c:pt idx="2145">
                  <c:v>44.168799999999997</c:v>
                </c:pt>
                <c:pt idx="2146">
                  <c:v>44.127800000000001</c:v>
                </c:pt>
                <c:pt idx="2147">
                  <c:v>44.255200000000002</c:v>
                </c:pt>
                <c:pt idx="2148">
                  <c:v>45.045499999999997</c:v>
                </c:pt>
                <c:pt idx="2149">
                  <c:v>44.606699999999996</c:v>
                </c:pt>
                <c:pt idx="2150">
                  <c:v>43.537100000000002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B5-4FD6-A99E-7EA5A157C97B}"/>
            </c:ext>
          </c:extLst>
        </c:ser>
        <c:ser>
          <c:idx val="5"/>
          <c:order val="5"/>
          <c:tx>
            <c:strRef>
              <c:f>'[1]10samples'!$G$1</c:f>
              <c:strCache>
                <c:ptCount val="1"/>
                <c:pt idx="0">
                  <c:v>JO-24-06A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'[1]10samples'!$G$2:$G$2152</c:f>
              <c:numCache>
                <c:formatCode>General</c:formatCode>
                <c:ptCount val="2151"/>
                <c:pt idx="0">
                  <c:v>6.9608999999999996</c:v>
                </c:pt>
                <c:pt idx="1">
                  <c:v>7.1069000000000004</c:v>
                </c:pt>
                <c:pt idx="2">
                  <c:v>7.2111000000000001</c:v>
                </c:pt>
                <c:pt idx="3">
                  <c:v>7.1338999999999997</c:v>
                </c:pt>
                <c:pt idx="4">
                  <c:v>7.1189</c:v>
                </c:pt>
                <c:pt idx="5">
                  <c:v>7.1219999999999999</c:v>
                </c:pt>
                <c:pt idx="6">
                  <c:v>7.1897000000000002</c:v>
                </c:pt>
                <c:pt idx="7">
                  <c:v>7.2519999999999998</c:v>
                </c:pt>
                <c:pt idx="8">
                  <c:v>7.2839</c:v>
                </c:pt>
                <c:pt idx="9">
                  <c:v>7.2682000000000002</c:v>
                </c:pt>
                <c:pt idx="10">
                  <c:v>7.3475000000000001</c:v>
                </c:pt>
                <c:pt idx="11">
                  <c:v>7.3842999999999996</c:v>
                </c:pt>
                <c:pt idx="12">
                  <c:v>7.4025999999999996</c:v>
                </c:pt>
                <c:pt idx="13">
                  <c:v>7.3178000000000001</c:v>
                </c:pt>
                <c:pt idx="14">
                  <c:v>7.3518999999999997</c:v>
                </c:pt>
                <c:pt idx="15">
                  <c:v>7.3855000000000004</c:v>
                </c:pt>
                <c:pt idx="16">
                  <c:v>7.3673000000000002</c:v>
                </c:pt>
                <c:pt idx="17">
                  <c:v>7.3853999999999997</c:v>
                </c:pt>
                <c:pt idx="18">
                  <c:v>7.3878000000000004</c:v>
                </c:pt>
                <c:pt idx="19">
                  <c:v>7.4764999999999997</c:v>
                </c:pt>
                <c:pt idx="20">
                  <c:v>7.4938000000000002</c:v>
                </c:pt>
                <c:pt idx="21">
                  <c:v>7.4199000000000002</c:v>
                </c:pt>
                <c:pt idx="22">
                  <c:v>7.5354000000000001</c:v>
                </c:pt>
                <c:pt idx="23">
                  <c:v>7.5732999999999997</c:v>
                </c:pt>
                <c:pt idx="24">
                  <c:v>7.5194999999999999</c:v>
                </c:pt>
                <c:pt idx="25">
                  <c:v>7.6759000000000004</c:v>
                </c:pt>
                <c:pt idx="26">
                  <c:v>7.6421000000000001</c:v>
                </c:pt>
                <c:pt idx="27">
                  <c:v>7.6140999999999996</c:v>
                </c:pt>
                <c:pt idx="28">
                  <c:v>7.6467999999999998</c:v>
                </c:pt>
                <c:pt idx="29">
                  <c:v>7.6906999999999996</c:v>
                </c:pt>
                <c:pt idx="30">
                  <c:v>7.7239000000000004</c:v>
                </c:pt>
                <c:pt idx="31">
                  <c:v>7.7117000000000004</c:v>
                </c:pt>
                <c:pt idx="32">
                  <c:v>7.7877999999999998</c:v>
                </c:pt>
                <c:pt idx="33">
                  <c:v>7.8017000000000003</c:v>
                </c:pt>
                <c:pt idx="34">
                  <c:v>7.7950999999999997</c:v>
                </c:pt>
                <c:pt idx="35">
                  <c:v>7.7885</c:v>
                </c:pt>
                <c:pt idx="36">
                  <c:v>7.8631000000000002</c:v>
                </c:pt>
                <c:pt idx="37">
                  <c:v>7.8787000000000003</c:v>
                </c:pt>
                <c:pt idx="38">
                  <c:v>7.9062000000000001</c:v>
                </c:pt>
                <c:pt idx="39">
                  <c:v>7.9439000000000002</c:v>
                </c:pt>
                <c:pt idx="40">
                  <c:v>7.9664000000000001</c:v>
                </c:pt>
                <c:pt idx="41">
                  <c:v>7.9988999999999999</c:v>
                </c:pt>
                <c:pt idx="42">
                  <c:v>8.0344999999999995</c:v>
                </c:pt>
                <c:pt idx="43">
                  <c:v>8.0093999999999994</c:v>
                </c:pt>
                <c:pt idx="44">
                  <c:v>8.0182000000000002</c:v>
                </c:pt>
                <c:pt idx="45">
                  <c:v>7.9912000000000001</c:v>
                </c:pt>
                <c:pt idx="46">
                  <c:v>7.9257999999999997</c:v>
                </c:pt>
                <c:pt idx="47">
                  <c:v>7.9539</c:v>
                </c:pt>
                <c:pt idx="48">
                  <c:v>8.0855999999999995</c:v>
                </c:pt>
                <c:pt idx="49">
                  <c:v>8.2750000000000004</c:v>
                </c:pt>
                <c:pt idx="50">
                  <c:v>8.3765999999999998</c:v>
                </c:pt>
                <c:pt idx="51">
                  <c:v>8.3907000000000007</c:v>
                </c:pt>
                <c:pt idx="52">
                  <c:v>8.327</c:v>
                </c:pt>
                <c:pt idx="53">
                  <c:v>8.3148</c:v>
                </c:pt>
                <c:pt idx="54">
                  <c:v>8.2888000000000002</c:v>
                </c:pt>
                <c:pt idx="55">
                  <c:v>8.2782</c:v>
                </c:pt>
                <c:pt idx="56">
                  <c:v>8.2774000000000001</c:v>
                </c:pt>
                <c:pt idx="57">
                  <c:v>8.3248999999999995</c:v>
                </c:pt>
                <c:pt idx="58">
                  <c:v>8.3450000000000006</c:v>
                </c:pt>
                <c:pt idx="59">
                  <c:v>8.3681999999999999</c:v>
                </c:pt>
                <c:pt idx="60">
                  <c:v>8.4105000000000008</c:v>
                </c:pt>
                <c:pt idx="61">
                  <c:v>8.4405999999999999</c:v>
                </c:pt>
                <c:pt idx="62">
                  <c:v>8.4373000000000005</c:v>
                </c:pt>
                <c:pt idx="63">
                  <c:v>8.4602000000000004</c:v>
                </c:pt>
                <c:pt idx="64">
                  <c:v>8.4763999999999999</c:v>
                </c:pt>
                <c:pt idx="65">
                  <c:v>8.5052000000000003</c:v>
                </c:pt>
                <c:pt idx="66">
                  <c:v>8.5213000000000001</c:v>
                </c:pt>
                <c:pt idx="67">
                  <c:v>8.5481999999999996</c:v>
                </c:pt>
                <c:pt idx="68">
                  <c:v>8.5692000000000004</c:v>
                </c:pt>
                <c:pt idx="69">
                  <c:v>8.5702999999999996</c:v>
                </c:pt>
                <c:pt idx="70">
                  <c:v>8.5762999999999998</c:v>
                </c:pt>
                <c:pt idx="71">
                  <c:v>8.5840999999999994</c:v>
                </c:pt>
                <c:pt idx="72">
                  <c:v>8.5310000000000006</c:v>
                </c:pt>
                <c:pt idx="73">
                  <c:v>8.4535</c:v>
                </c:pt>
                <c:pt idx="74">
                  <c:v>8.5229999999999997</c:v>
                </c:pt>
                <c:pt idx="75">
                  <c:v>8.8165999999999993</c:v>
                </c:pt>
                <c:pt idx="76">
                  <c:v>9.0038999999999998</c:v>
                </c:pt>
                <c:pt idx="77">
                  <c:v>8.9899000000000004</c:v>
                </c:pt>
                <c:pt idx="78">
                  <c:v>8.9484999999999992</c:v>
                </c:pt>
                <c:pt idx="79">
                  <c:v>8.9056999999999995</c:v>
                </c:pt>
                <c:pt idx="80">
                  <c:v>8.9011999999999993</c:v>
                </c:pt>
                <c:pt idx="81">
                  <c:v>8.9215</c:v>
                </c:pt>
                <c:pt idx="82">
                  <c:v>8.9398999999999997</c:v>
                </c:pt>
                <c:pt idx="83">
                  <c:v>8.9819999999999993</c:v>
                </c:pt>
                <c:pt idx="84">
                  <c:v>9.0145999999999997</c:v>
                </c:pt>
                <c:pt idx="85">
                  <c:v>9.0406999999999993</c:v>
                </c:pt>
                <c:pt idx="86">
                  <c:v>9.0709999999999997</c:v>
                </c:pt>
                <c:pt idx="87">
                  <c:v>9.1015999999999995</c:v>
                </c:pt>
                <c:pt idx="88">
                  <c:v>9.1456</c:v>
                </c:pt>
                <c:pt idx="89">
                  <c:v>9.1692</c:v>
                </c:pt>
                <c:pt idx="90">
                  <c:v>9.1974999999999998</c:v>
                </c:pt>
                <c:pt idx="91">
                  <c:v>9.2177000000000007</c:v>
                </c:pt>
                <c:pt idx="92">
                  <c:v>9.2508999999999997</c:v>
                </c:pt>
                <c:pt idx="93">
                  <c:v>9.2690999999999999</c:v>
                </c:pt>
                <c:pt idx="94">
                  <c:v>9.2977000000000007</c:v>
                </c:pt>
                <c:pt idx="95">
                  <c:v>9.3300999999999998</c:v>
                </c:pt>
                <c:pt idx="96">
                  <c:v>9.3773</c:v>
                </c:pt>
                <c:pt idx="97">
                  <c:v>9.3963999999999999</c:v>
                </c:pt>
                <c:pt idx="98">
                  <c:v>9.4148999999999994</c:v>
                </c:pt>
                <c:pt idx="99">
                  <c:v>9.4397000000000002</c:v>
                </c:pt>
                <c:pt idx="100">
                  <c:v>9.4574999999999996</c:v>
                </c:pt>
                <c:pt idx="101">
                  <c:v>9.4925999999999995</c:v>
                </c:pt>
                <c:pt idx="102">
                  <c:v>9.5311000000000003</c:v>
                </c:pt>
                <c:pt idx="103">
                  <c:v>9.5708000000000002</c:v>
                </c:pt>
                <c:pt idx="104">
                  <c:v>9.6027000000000005</c:v>
                </c:pt>
                <c:pt idx="105">
                  <c:v>9.6234000000000002</c:v>
                </c:pt>
                <c:pt idx="106">
                  <c:v>9.6333000000000002</c:v>
                </c:pt>
                <c:pt idx="107">
                  <c:v>9.6510999999999996</c:v>
                </c:pt>
                <c:pt idx="108">
                  <c:v>9.6594999999999995</c:v>
                </c:pt>
                <c:pt idx="109">
                  <c:v>9.6791999999999998</c:v>
                </c:pt>
                <c:pt idx="110">
                  <c:v>9.6979000000000006</c:v>
                </c:pt>
                <c:pt idx="111">
                  <c:v>9.7118000000000002</c:v>
                </c:pt>
                <c:pt idx="112">
                  <c:v>9.7331000000000003</c:v>
                </c:pt>
                <c:pt idx="113">
                  <c:v>9.7413000000000007</c:v>
                </c:pt>
                <c:pt idx="114">
                  <c:v>9.7540999999999993</c:v>
                </c:pt>
                <c:pt idx="115">
                  <c:v>9.7664000000000009</c:v>
                </c:pt>
                <c:pt idx="116">
                  <c:v>9.7841000000000005</c:v>
                </c:pt>
                <c:pt idx="117">
                  <c:v>9.7843</c:v>
                </c:pt>
                <c:pt idx="118">
                  <c:v>9.7919999999999998</c:v>
                </c:pt>
                <c:pt idx="119">
                  <c:v>9.7914999999999992</c:v>
                </c:pt>
                <c:pt idx="120">
                  <c:v>9.8041999999999998</c:v>
                </c:pt>
                <c:pt idx="121">
                  <c:v>9.8354999999999997</c:v>
                </c:pt>
                <c:pt idx="122">
                  <c:v>9.8644999999999996</c:v>
                </c:pt>
                <c:pt idx="123">
                  <c:v>9.8835999999999995</c:v>
                </c:pt>
                <c:pt idx="124">
                  <c:v>9.8975000000000009</c:v>
                </c:pt>
                <c:pt idx="125">
                  <c:v>9.9217999999999993</c:v>
                </c:pt>
                <c:pt idx="126">
                  <c:v>9.9549000000000003</c:v>
                </c:pt>
                <c:pt idx="127">
                  <c:v>9.9937000000000005</c:v>
                </c:pt>
                <c:pt idx="128">
                  <c:v>10.0242</c:v>
                </c:pt>
                <c:pt idx="129">
                  <c:v>10.0365</c:v>
                </c:pt>
                <c:pt idx="130">
                  <c:v>10.0616</c:v>
                </c:pt>
                <c:pt idx="131">
                  <c:v>10.088100000000001</c:v>
                </c:pt>
                <c:pt idx="132">
                  <c:v>10.113</c:v>
                </c:pt>
                <c:pt idx="133">
                  <c:v>10.1389</c:v>
                </c:pt>
                <c:pt idx="134">
                  <c:v>10.1555</c:v>
                </c:pt>
                <c:pt idx="135">
                  <c:v>10.158300000000001</c:v>
                </c:pt>
                <c:pt idx="136">
                  <c:v>10.1752</c:v>
                </c:pt>
                <c:pt idx="137">
                  <c:v>10.190099999999999</c:v>
                </c:pt>
                <c:pt idx="138">
                  <c:v>10.2111</c:v>
                </c:pt>
                <c:pt idx="139">
                  <c:v>10.2311</c:v>
                </c:pt>
                <c:pt idx="140">
                  <c:v>10.2578</c:v>
                </c:pt>
                <c:pt idx="141">
                  <c:v>10.2836</c:v>
                </c:pt>
                <c:pt idx="142">
                  <c:v>10.307600000000001</c:v>
                </c:pt>
                <c:pt idx="143">
                  <c:v>10.333</c:v>
                </c:pt>
                <c:pt idx="144">
                  <c:v>10.354699999999999</c:v>
                </c:pt>
                <c:pt idx="145">
                  <c:v>10.3887</c:v>
                </c:pt>
                <c:pt idx="146">
                  <c:v>10.4168</c:v>
                </c:pt>
                <c:pt idx="147">
                  <c:v>10.4407</c:v>
                </c:pt>
                <c:pt idx="148">
                  <c:v>10.4748</c:v>
                </c:pt>
                <c:pt idx="149">
                  <c:v>10.5017</c:v>
                </c:pt>
                <c:pt idx="150">
                  <c:v>10.5413</c:v>
                </c:pt>
                <c:pt idx="151">
                  <c:v>10.561999999999999</c:v>
                </c:pt>
                <c:pt idx="152">
                  <c:v>10.597</c:v>
                </c:pt>
                <c:pt idx="153">
                  <c:v>10.6282</c:v>
                </c:pt>
                <c:pt idx="154">
                  <c:v>10.6601</c:v>
                </c:pt>
                <c:pt idx="155">
                  <c:v>10.6881</c:v>
                </c:pt>
                <c:pt idx="156">
                  <c:v>10.7216</c:v>
                </c:pt>
                <c:pt idx="157">
                  <c:v>10.7525</c:v>
                </c:pt>
                <c:pt idx="158">
                  <c:v>10.777900000000001</c:v>
                </c:pt>
                <c:pt idx="159">
                  <c:v>10.8078</c:v>
                </c:pt>
                <c:pt idx="160">
                  <c:v>10.8368</c:v>
                </c:pt>
                <c:pt idx="161">
                  <c:v>10.875</c:v>
                </c:pt>
                <c:pt idx="162">
                  <c:v>10.910600000000001</c:v>
                </c:pt>
                <c:pt idx="163">
                  <c:v>10.9541</c:v>
                </c:pt>
                <c:pt idx="164">
                  <c:v>11.0039</c:v>
                </c:pt>
                <c:pt idx="165">
                  <c:v>11.0442</c:v>
                </c:pt>
                <c:pt idx="166">
                  <c:v>11.079700000000001</c:v>
                </c:pt>
                <c:pt idx="167">
                  <c:v>11.1113</c:v>
                </c:pt>
                <c:pt idx="168">
                  <c:v>11.138999999999999</c:v>
                </c:pt>
                <c:pt idx="169">
                  <c:v>11.1668</c:v>
                </c:pt>
                <c:pt idx="170">
                  <c:v>11.188599999999999</c:v>
                </c:pt>
                <c:pt idx="171">
                  <c:v>11.216900000000001</c:v>
                </c:pt>
                <c:pt idx="172">
                  <c:v>11.2515</c:v>
                </c:pt>
                <c:pt idx="173">
                  <c:v>11.2889</c:v>
                </c:pt>
                <c:pt idx="174">
                  <c:v>11.330399999999999</c:v>
                </c:pt>
                <c:pt idx="175">
                  <c:v>11.37</c:v>
                </c:pt>
                <c:pt idx="176">
                  <c:v>11.411099999999999</c:v>
                </c:pt>
                <c:pt idx="177">
                  <c:v>11.446300000000001</c:v>
                </c:pt>
                <c:pt idx="178">
                  <c:v>11.4809</c:v>
                </c:pt>
                <c:pt idx="179">
                  <c:v>11.514699999999999</c:v>
                </c:pt>
                <c:pt idx="180">
                  <c:v>11.5359</c:v>
                </c:pt>
                <c:pt idx="181">
                  <c:v>11.561</c:v>
                </c:pt>
                <c:pt idx="182">
                  <c:v>11.585100000000001</c:v>
                </c:pt>
                <c:pt idx="183">
                  <c:v>11.618</c:v>
                </c:pt>
                <c:pt idx="184">
                  <c:v>11.6699</c:v>
                </c:pt>
                <c:pt idx="185">
                  <c:v>11.7347</c:v>
                </c:pt>
                <c:pt idx="186">
                  <c:v>11.8003</c:v>
                </c:pt>
                <c:pt idx="187">
                  <c:v>11.8582</c:v>
                </c:pt>
                <c:pt idx="188">
                  <c:v>11.902699999999999</c:v>
                </c:pt>
                <c:pt idx="189">
                  <c:v>11.945399999999999</c:v>
                </c:pt>
                <c:pt idx="190">
                  <c:v>11.985799999999999</c:v>
                </c:pt>
                <c:pt idx="191">
                  <c:v>12.022600000000001</c:v>
                </c:pt>
                <c:pt idx="192">
                  <c:v>12.0565</c:v>
                </c:pt>
                <c:pt idx="193">
                  <c:v>12.0936</c:v>
                </c:pt>
                <c:pt idx="194">
                  <c:v>12.131600000000001</c:v>
                </c:pt>
                <c:pt idx="195">
                  <c:v>12.167299999999999</c:v>
                </c:pt>
                <c:pt idx="196">
                  <c:v>12.2082</c:v>
                </c:pt>
                <c:pt idx="197">
                  <c:v>12.236599999999999</c:v>
                </c:pt>
                <c:pt idx="198">
                  <c:v>12.2742</c:v>
                </c:pt>
                <c:pt idx="199">
                  <c:v>12.3062</c:v>
                </c:pt>
                <c:pt idx="200">
                  <c:v>12.336499999999999</c:v>
                </c:pt>
                <c:pt idx="201">
                  <c:v>12.3736</c:v>
                </c:pt>
                <c:pt idx="202">
                  <c:v>12.4048</c:v>
                </c:pt>
                <c:pt idx="203">
                  <c:v>12.439500000000001</c:v>
                </c:pt>
                <c:pt idx="204">
                  <c:v>12.4735</c:v>
                </c:pt>
                <c:pt idx="205">
                  <c:v>12.505599999999999</c:v>
                </c:pt>
                <c:pt idx="206">
                  <c:v>12.5387</c:v>
                </c:pt>
                <c:pt idx="207">
                  <c:v>12.568300000000001</c:v>
                </c:pt>
                <c:pt idx="208">
                  <c:v>12.6065</c:v>
                </c:pt>
                <c:pt idx="209">
                  <c:v>12.6396</c:v>
                </c:pt>
                <c:pt idx="210">
                  <c:v>12.6708</c:v>
                </c:pt>
                <c:pt idx="211">
                  <c:v>12.6998</c:v>
                </c:pt>
                <c:pt idx="212">
                  <c:v>12.7354</c:v>
                </c:pt>
                <c:pt idx="213">
                  <c:v>12.7622</c:v>
                </c:pt>
                <c:pt idx="214">
                  <c:v>12.7873</c:v>
                </c:pt>
                <c:pt idx="215">
                  <c:v>12.8169</c:v>
                </c:pt>
                <c:pt idx="216">
                  <c:v>12.8407</c:v>
                </c:pt>
                <c:pt idx="217">
                  <c:v>12.864800000000001</c:v>
                </c:pt>
                <c:pt idx="218">
                  <c:v>12.885400000000001</c:v>
                </c:pt>
                <c:pt idx="219">
                  <c:v>12.903700000000001</c:v>
                </c:pt>
                <c:pt idx="220">
                  <c:v>12.914099999999999</c:v>
                </c:pt>
                <c:pt idx="221">
                  <c:v>12.926</c:v>
                </c:pt>
                <c:pt idx="222">
                  <c:v>12.9352</c:v>
                </c:pt>
                <c:pt idx="223">
                  <c:v>12.943099999999999</c:v>
                </c:pt>
                <c:pt idx="224">
                  <c:v>12.952299999999999</c:v>
                </c:pt>
                <c:pt idx="225">
                  <c:v>12.968299999999999</c:v>
                </c:pt>
                <c:pt idx="226">
                  <c:v>12.9818</c:v>
                </c:pt>
                <c:pt idx="227">
                  <c:v>12.994899999999999</c:v>
                </c:pt>
                <c:pt idx="228">
                  <c:v>13.010899999999999</c:v>
                </c:pt>
                <c:pt idx="229">
                  <c:v>13.0383</c:v>
                </c:pt>
                <c:pt idx="230">
                  <c:v>13.0755</c:v>
                </c:pt>
                <c:pt idx="231">
                  <c:v>13.1275</c:v>
                </c:pt>
                <c:pt idx="232">
                  <c:v>13.176</c:v>
                </c:pt>
                <c:pt idx="233">
                  <c:v>13.2216</c:v>
                </c:pt>
                <c:pt idx="234">
                  <c:v>13.2765</c:v>
                </c:pt>
                <c:pt idx="235">
                  <c:v>13.3225</c:v>
                </c:pt>
                <c:pt idx="236">
                  <c:v>13.364000000000001</c:v>
                </c:pt>
                <c:pt idx="237">
                  <c:v>13.3973</c:v>
                </c:pt>
                <c:pt idx="238">
                  <c:v>13.4277</c:v>
                </c:pt>
                <c:pt idx="239">
                  <c:v>13.4558</c:v>
                </c:pt>
                <c:pt idx="240">
                  <c:v>13.485799999999999</c:v>
                </c:pt>
                <c:pt idx="241">
                  <c:v>13.504799999999999</c:v>
                </c:pt>
                <c:pt idx="242">
                  <c:v>13.533300000000001</c:v>
                </c:pt>
                <c:pt idx="243">
                  <c:v>13.5517</c:v>
                </c:pt>
                <c:pt idx="244">
                  <c:v>13.5848</c:v>
                </c:pt>
                <c:pt idx="245">
                  <c:v>13.6296</c:v>
                </c:pt>
                <c:pt idx="246">
                  <c:v>13.686500000000001</c:v>
                </c:pt>
                <c:pt idx="247">
                  <c:v>13.749499999999999</c:v>
                </c:pt>
                <c:pt idx="248">
                  <c:v>13.796900000000001</c:v>
                </c:pt>
                <c:pt idx="249">
                  <c:v>13.8316</c:v>
                </c:pt>
                <c:pt idx="250">
                  <c:v>13.853999999999999</c:v>
                </c:pt>
                <c:pt idx="251">
                  <c:v>13.862299999999999</c:v>
                </c:pt>
                <c:pt idx="252">
                  <c:v>13.875999999999999</c:v>
                </c:pt>
                <c:pt idx="253">
                  <c:v>13.890700000000001</c:v>
                </c:pt>
                <c:pt idx="254">
                  <c:v>13.907999999999999</c:v>
                </c:pt>
                <c:pt idx="255">
                  <c:v>13.922599999999999</c:v>
                </c:pt>
                <c:pt idx="256">
                  <c:v>13.948600000000001</c:v>
                </c:pt>
                <c:pt idx="257">
                  <c:v>13.969200000000001</c:v>
                </c:pt>
                <c:pt idx="258">
                  <c:v>13.9947</c:v>
                </c:pt>
                <c:pt idx="259">
                  <c:v>14.014699999999999</c:v>
                </c:pt>
                <c:pt idx="260">
                  <c:v>14.0442</c:v>
                </c:pt>
                <c:pt idx="261">
                  <c:v>14.069699999999999</c:v>
                </c:pt>
                <c:pt idx="262">
                  <c:v>14.094099999999999</c:v>
                </c:pt>
                <c:pt idx="263">
                  <c:v>14.1183</c:v>
                </c:pt>
                <c:pt idx="264">
                  <c:v>14.143000000000001</c:v>
                </c:pt>
                <c:pt idx="265">
                  <c:v>14.166700000000001</c:v>
                </c:pt>
                <c:pt idx="266">
                  <c:v>14.1897</c:v>
                </c:pt>
                <c:pt idx="267">
                  <c:v>14.2151</c:v>
                </c:pt>
                <c:pt idx="268">
                  <c:v>14.239599999999999</c:v>
                </c:pt>
                <c:pt idx="269">
                  <c:v>14.2645</c:v>
                </c:pt>
                <c:pt idx="270">
                  <c:v>14.2858</c:v>
                </c:pt>
                <c:pt idx="271">
                  <c:v>14.3108</c:v>
                </c:pt>
                <c:pt idx="272">
                  <c:v>14.334</c:v>
                </c:pt>
                <c:pt idx="273">
                  <c:v>14.358599999999999</c:v>
                </c:pt>
                <c:pt idx="274">
                  <c:v>14.3795</c:v>
                </c:pt>
                <c:pt idx="275">
                  <c:v>14.401</c:v>
                </c:pt>
                <c:pt idx="276">
                  <c:v>14.424899999999999</c:v>
                </c:pt>
                <c:pt idx="277">
                  <c:v>14.4468</c:v>
                </c:pt>
                <c:pt idx="278">
                  <c:v>14.470599999999999</c:v>
                </c:pt>
                <c:pt idx="279">
                  <c:v>14.4899</c:v>
                </c:pt>
                <c:pt idx="280">
                  <c:v>14.516500000000001</c:v>
                </c:pt>
                <c:pt idx="281">
                  <c:v>14.544600000000001</c:v>
                </c:pt>
                <c:pt idx="282">
                  <c:v>14.5794</c:v>
                </c:pt>
                <c:pt idx="283">
                  <c:v>14.624499999999999</c:v>
                </c:pt>
                <c:pt idx="284">
                  <c:v>14.6595</c:v>
                </c:pt>
                <c:pt idx="285">
                  <c:v>14.6991</c:v>
                </c:pt>
                <c:pt idx="286">
                  <c:v>14.7281</c:v>
                </c:pt>
                <c:pt idx="287">
                  <c:v>14.7575</c:v>
                </c:pt>
                <c:pt idx="288">
                  <c:v>14.786</c:v>
                </c:pt>
                <c:pt idx="289">
                  <c:v>14.8034</c:v>
                </c:pt>
                <c:pt idx="290">
                  <c:v>14.8218</c:v>
                </c:pt>
                <c:pt idx="291">
                  <c:v>14.8438</c:v>
                </c:pt>
                <c:pt idx="292">
                  <c:v>14.869300000000001</c:v>
                </c:pt>
                <c:pt idx="293">
                  <c:v>14.888</c:v>
                </c:pt>
                <c:pt idx="294">
                  <c:v>14.914899999999999</c:v>
                </c:pt>
                <c:pt idx="295">
                  <c:v>14.9415</c:v>
                </c:pt>
                <c:pt idx="296">
                  <c:v>14.961499999999999</c:v>
                </c:pt>
                <c:pt idx="297">
                  <c:v>14.991899999999999</c:v>
                </c:pt>
                <c:pt idx="298">
                  <c:v>15.018599999999999</c:v>
                </c:pt>
                <c:pt idx="299">
                  <c:v>15.0419</c:v>
                </c:pt>
                <c:pt idx="300">
                  <c:v>15.0655</c:v>
                </c:pt>
                <c:pt idx="301">
                  <c:v>15.094799999999999</c:v>
                </c:pt>
                <c:pt idx="302">
                  <c:v>15.1235</c:v>
                </c:pt>
                <c:pt idx="303">
                  <c:v>15.1538</c:v>
                </c:pt>
                <c:pt idx="304">
                  <c:v>15.178900000000001</c:v>
                </c:pt>
                <c:pt idx="305">
                  <c:v>15.2087</c:v>
                </c:pt>
                <c:pt idx="306">
                  <c:v>15.2331</c:v>
                </c:pt>
                <c:pt idx="307">
                  <c:v>15.260400000000001</c:v>
                </c:pt>
                <c:pt idx="308">
                  <c:v>15.283799999999999</c:v>
                </c:pt>
                <c:pt idx="309">
                  <c:v>15.314399999999999</c:v>
                </c:pt>
                <c:pt idx="310">
                  <c:v>15.3378</c:v>
                </c:pt>
                <c:pt idx="311">
                  <c:v>15.3583</c:v>
                </c:pt>
                <c:pt idx="312">
                  <c:v>15.3864</c:v>
                </c:pt>
                <c:pt idx="313">
                  <c:v>15.4125</c:v>
                </c:pt>
                <c:pt idx="314">
                  <c:v>15.433199999999999</c:v>
                </c:pt>
                <c:pt idx="315">
                  <c:v>15.457599999999999</c:v>
                </c:pt>
                <c:pt idx="316">
                  <c:v>15.478</c:v>
                </c:pt>
                <c:pt idx="317">
                  <c:v>15.499000000000001</c:v>
                </c:pt>
                <c:pt idx="318">
                  <c:v>15.5304</c:v>
                </c:pt>
                <c:pt idx="319">
                  <c:v>15.542999999999999</c:v>
                </c:pt>
                <c:pt idx="320">
                  <c:v>15.5649</c:v>
                </c:pt>
                <c:pt idx="321">
                  <c:v>15.586</c:v>
                </c:pt>
                <c:pt idx="322">
                  <c:v>15.6031</c:v>
                </c:pt>
                <c:pt idx="323">
                  <c:v>15.6142</c:v>
                </c:pt>
                <c:pt idx="324">
                  <c:v>15.6358</c:v>
                </c:pt>
                <c:pt idx="325">
                  <c:v>15.657400000000001</c:v>
                </c:pt>
                <c:pt idx="326">
                  <c:v>15.6791</c:v>
                </c:pt>
                <c:pt idx="327">
                  <c:v>15.6934</c:v>
                </c:pt>
                <c:pt idx="328">
                  <c:v>15.7164</c:v>
                </c:pt>
                <c:pt idx="329">
                  <c:v>15.742100000000001</c:v>
                </c:pt>
                <c:pt idx="330">
                  <c:v>15.7652</c:v>
                </c:pt>
                <c:pt idx="331">
                  <c:v>15.7942</c:v>
                </c:pt>
                <c:pt idx="332">
                  <c:v>15.819599999999999</c:v>
                </c:pt>
                <c:pt idx="333">
                  <c:v>15.845800000000001</c:v>
                </c:pt>
                <c:pt idx="334">
                  <c:v>15.8721</c:v>
                </c:pt>
                <c:pt idx="335">
                  <c:v>15.904199999999999</c:v>
                </c:pt>
                <c:pt idx="336">
                  <c:v>15.9261</c:v>
                </c:pt>
                <c:pt idx="337">
                  <c:v>15.951499999999999</c:v>
                </c:pt>
                <c:pt idx="338">
                  <c:v>15.970700000000001</c:v>
                </c:pt>
                <c:pt idx="339">
                  <c:v>15.989800000000001</c:v>
                </c:pt>
                <c:pt idx="340">
                  <c:v>16.006</c:v>
                </c:pt>
                <c:pt idx="341">
                  <c:v>16.0212</c:v>
                </c:pt>
                <c:pt idx="342">
                  <c:v>16.041599999999999</c:v>
                </c:pt>
                <c:pt idx="343">
                  <c:v>16.0594</c:v>
                </c:pt>
                <c:pt idx="344">
                  <c:v>16.084900000000001</c:v>
                </c:pt>
                <c:pt idx="345">
                  <c:v>16.105399999999999</c:v>
                </c:pt>
                <c:pt idx="346">
                  <c:v>16.120699999999999</c:v>
                </c:pt>
                <c:pt idx="347">
                  <c:v>16.1433</c:v>
                </c:pt>
                <c:pt idx="348">
                  <c:v>16.168900000000001</c:v>
                </c:pt>
                <c:pt idx="349">
                  <c:v>16.1815</c:v>
                </c:pt>
                <c:pt idx="350">
                  <c:v>16.197399999999998</c:v>
                </c:pt>
                <c:pt idx="351">
                  <c:v>16.223700000000001</c:v>
                </c:pt>
                <c:pt idx="352">
                  <c:v>16.243500000000001</c:v>
                </c:pt>
                <c:pt idx="353">
                  <c:v>16.262899999999998</c:v>
                </c:pt>
                <c:pt idx="354">
                  <c:v>16.282900000000001</c:v>
                </c:pt>
                <c:pt idx="355">
                  <c:v>16.3002</c:v>
                </c:pt>
                <c:pt idx="356">
                  <c:v>16.317499999999999</c:v>
                </c:pt>
                <c:pt idx="357">
                  <c:v>16.332100000000001</c:v>
                </c:pt>
                <c:pt idx="358">
                  <c:v>16.357900000000001</c:v>
                </c:pt>
                <c:pt idx="359">
                  <c:v>16.378699999999998</c:v>
                </c:pt>
                <c:pt idx="360">
                  <c:v>16.3931</c:v>
                </c:pt>
                <c:pt idx="361">
                  <c:v>16.4162</c:v>
                </c:pt>
                <c:pt idx="362">
                  <c:v>16.432099999999998</c:v>
                </c:pt>
                <c:pt idx="363">
                  <c:v>16.442699999999999</c:v>
                </c:pt>
                <c:pt idx="364">
                  <c:v>16.459599999999998</c:v>
                </c:pt>
                <c:pt idx="365">
                  <c:v>16.478200000000001</c:v>
                </c:pt>
                <c:pt idx="366">
                  <c:v>16.485099999999999</c:v>
                </c:pt>
                <c:pt idx="367">
                  <c:v>16.505700000000001</c:v>
                </c:pt>
                <c:pt idx="368">
                  <c:v>16.5166</c:v>
                </c:pt>
                <c:pt idx="369">
                  <c:v>16.539400000000001</c:v>
                </c:pt>
                <c:pt idx="370">
                  <c:v>16.5626</c:v>
                </c:pt>
                <c:pt idx="371">
                  <c:v>16.5884</c:v>
                </c:pt>
                <c:pt idx="372">
                  <c:v>16.6233</c:v>
                </c:pt>
                <c:pt idx="373">
                  <c:v>16.6495</c:v>
                </c:pt>
                <c:pt idx="374">
                  <c:v>16.668900000000001</c:v>
                </c:pt>
                <c:pt idx="375">
                  <c:v>16.689599999999999</c:v>
                </c:pt>
                <c:pt idx="376">
                  <c:v>16.709</c:v>
                </c:pt>
                <c:pt idx="377">
                  <c:v>16.7136</c:v>
                </c:pt>
                <c:pt idx="378">
                  <c:v>16.710699999999999</c:v>
                </c:pt>
                <c:pt idx="379">
                  <c:v>16.6907</c:v>
                </c:pt>
                <c:pt idx="380">
                  <c:v>16.6524</c:v>
                </c:pt>
                <c:pt idx="381">
                  <c:v>16.6175</c:v>
                </c:pt>
                <c:pt idx="382">
                  <c:v>16.603000000000002</c:v>
                </c:pt>
                <c:pt idx="383">
                  <c:v>16.6251</c:v>
                </c:pt>
                <c:pt idx="384">
                  <c:v>16.6417</c:v>
                </c:pt>
                <c:pt idx="385">
                  <c:v>16.665299999999998</c:v>
                </c:pt>
                <c:pt idx="386">
                  <c:v>16.678599999999999</c:v>
                </c:pt>
                <c:pt idx="387">
                  <c:v>16.690300000000001</c:v>
                </c:pt>
                <c:pt idx="388">
                  <c:v>16.698499999999999</c:v>
                </c:pt>
                <c:pt idx="389">
                  <c:v>16.712</c:v>
                </c:pt>
                <c:pt idx="390">
                  <c:v>16.7286</c:v>
                </c:pt>
                <c:pt idx="391">
                  <c:v>16.739100000000001</c:v>
                </c:pt>
                <c:pt idx="392">
                  <c:v>16.764199999999999</c:v>
                </c:pt>
                <c:pt idx="393">
                  <c:v>16.8094</c:v>
                </c:pt>
                <c:pt idx="394">
                  <c:v>16.861999999999998</c:v>
                </c:pt>
                <c:pt idx="395">
                  <c:v>16.9176</c:v>
                </c:pt>
                <c:pt idx="396">
                  <c:v>16.961099999999998</c:v>
                </c:pt>
                <c:pt idx="397">
                  <c:v>16.998000000000001</c:v>
                </c:pt>
                <c:pt idx="398">
                  <c:v>17.038599999999999</c:v>
                </c:pt>
                <c:pt idx="399">
                  <c:v>17.071100000000001</c:v>
                </c:pt>
                <c:pt idx="400">
                  <c:v>17.1053</c:v>
                </c:pt>
                <c:pt idx="401">
                  <c:v>17.1447</c:v>
                </c:pt>
                <c:pt idx="402">
                  <c:v>17.190000000000001</c:v>
                </c:pt>
                <c:pt idx="403">
                  <c:v>17.2486</c:v>
                </c:pt>
                <c:pt idx="404">
                  <c:v>17.289400000000001</c:v>
                </c:pt>
                <c:pt idx="405">
                  <c:v>17.325700000000001</c:v>
                </c:pt>
                <c:pt idx="406">
                  <c:v>17.356100000000001</c:v>
                </c:pt>
                <c:pt idx="407">
                  <c:v>17.390799999999999</c:v>
                </c:pt>
                <c:pt idx="408">
                  <c:v>17.431999999999999</c:v>
                </c:pt>
                <c:pt idx="409">
                  <c:v>17.456399999999999</c:v>
                </c:pt>
                <c:pt idx="410">
                  <c:v>17.490300000000001</c:v>
                </c:pt>
                <c:pt idx="411">
                  <c:v>17.524000000000001</c:v>
                </c:pt>
                <c:pt idx="412">
                  <c:v>17.552</c:v>
                </c:pt>
                <c:pt idx="413">
                  <c:v>17.5794</c:v>
                </c:pt>
                <c:pt idx="414">
                  <c:v>17.613099999999999</c:v>
                </c:pt>
                <c:pt idx="415">
                  <c:v>17.642199999999999</c:v>
                </c:pt>
                <c:pt idx="416">
                  <c:v>17.6587</c:v>
                </c:pt>
                <c:pt idx="417">
                  <c:v>17.692399999999999</c:v>
                </c:pt>
                <c:pt idx="418">
                  <c:v>17.714099999999998</c:v>
                </c:pt>
                <c:pt idx="419">
                  <c:v>17.7441</c:v>
                </c:pt>
                <c:pt idx="420">
                  <c:v>17.7743</c:v>
                </c:pt>
                <c:pt idx="421">
                  <c:v>17.795200000000001</c:v>
                </c:pt>
                <c:pt idx="422">
                  <c:v>17.818300000000001</c:v>
                </c:pt>
                <c:pt idx="423">
                  <c:v>17.8398</c:v>
                </c:pt>
                <c:pt idx="424">
                  <c:v>17.862200000000001</c:v>
                </c:pt>
                <c:pt idx="425">
                  <c:v>17.891500000000001</c:v>
                </c:pt>
                <c:pt idx="426">
                  <c:v>17.912400000000002</c:v>
                </c:pt>
                <c:pt idx="427">
                  <c:v>17.928999999999998</c:v>
                </c:pt>
                <c:pt idx="428">
                  <c:v>17.9438</c:v>
                </c:pt>
                <c:pt idx="429">
                  <c:v>17.962599999999998</c:v>
                </c:pt>
                <c:pt idx="430">
                  <c:v>17.974799999999998</c:v>
                </c:pt>
                <c:pt idx="431">
                  <c:v>17.993200000000002</c:v>
                </c:pt>
                <c:pt idx="432">
                  <c:v>17.992100000000001</c:v>
                </c:pt>
                <c:pt idx="433">
                  <c:v>17.993600000000001</c:v>
                </c:pt>
                <c:pt idx="434">
                  <c:v>18.008299999999998</c:v>
                </c:pt>
                <c:pt idx="435">
                  <c:v>18.0212</c:v>
                </c:pt>
                <c:pt idx="436">
                  <c:v>18.072399999999998</c:v>
                </c:pt>
                <c:pt idx="437">
                  <c:v>18.1069</c:v>
                </c:pt>
                <c:pt idx="438">
                  <c:v>18.119599999999998</c:v>
                </c:pt>
                <c:pt idx="439">
                  <c:v>18.093599999999999</c:v>
                </c:pt>
                <c:pt idx="440">
                  <c:v>18.034600000000001</c:v>
                </c:pt>
                <c:pt idx="441">
                  <c:v>17.979099999999999</c:v>
                </c:pt>
                <c:pt idx="442">
                  <c:v>17.936</c:v>
                </c:pt>
                <c:pt idx="443">
                  <c:v>17.935199999999998</c:v>
                </c:pt>
                <c:pt idx="444">
                  <c:v>17.944700000000001</c:v>
                </c:pt>
                <c:pt idx="445">
                  <c:v>17.958500000000001</c:v>
                </c:pt>
                <c:pt idx="446">
                  <c:v>17.962700000000002</c:v>
                </c:pt>
                <c:pt idx="447">
                  <c:v>17.979399999999998</c:v>
                </c:pt>
                <c:pt idx="448">
                  <c:v>17.987300000000001</c:v>
                </c:pt>
                <c:pt idx="449">
                  <c:v>18.0138</c:v>
                </c:pt>
                <c:pt idx="450">
                  <c:v>18.035799999999998</c:v>
                </c:pt>
                <c:pt idx="451">
                  <c:v>18.0791</c:v>
                </c:pt>
                <c:pt idx="452">
                  <c:v>18.135100000000001</c:v>
                </c:pt>
                <c:pt idx="453">
                  <c:v>18.1936</c:v>
                </c:pt>
                <c:pt idx="454">
                  <c:v>18.252700000000001</c:v>
                </c:pt>
                <c:pt idx="455">
                  <c:v>18.313500000000001</c:v>
                </c:pt>
                <c:pt idx="456">
                  <c:v>18.368600000000001</c:v>
                </c:pt>
                <c:pt idx="457">
                  <c:v>18.423400000000001</c:v>
                </c:pt>
                <c:pt idx="458">
                  <c:v>18.4803</c:v>
                </c:pt>
                <c:pt idx="459">
                  <c:v>18.518799999999999</c:v>
                </c:pt>
                <c:pt idx="460">
                  <c:v>18.557500000000001</c:v>
                </c:pt>
                <c:pt idx="461">
                  <c:v>18.578099999999999</c:v>
                </c:pt>
                <c:pt idx="462">
                  <c:v>18.613600000000002</c:v>
                </c:pt>
                <c:pt idx="463">
                  <c:v>18.641300000000001</c:v>
                </c:pt>
                <c:pt idx="464">
                  <c:v>18.681100000000001</c:v>
                </c:pt>
                <c:pt idx="465">
                  <c:v>18.710100000000001</c:v>
                </c:pt>
                <c:pt idx="466">
                  <c:v>18.752400000000002</c:v>
                </c:pt>
                <c:pt idx="467">
                  <c:v>18.790900000000001</c:v>
                </c:pt>
                <c:pt idx="468">
                  <c:v>18.8201</c:v>
                </c:pt>
                <c:pt idx="469">
                  <c:v>18.857399999999998</c:v>
                </c:pt>
                <c:pt idx="470">
                  <c:v>18.882899999999999</c:v>
                </c:pt>
                <c:pt idx="471">
                  <c:v>18.907900000000001</c:v>
                </c:pt>
                <c:pt idx="472">
                  <c:v>18.9313</c:v>
                </c:pt>
                <c:pt idx="473">
                  <c:v>18.957100000000001</c:v>
                </c:pt>
                <c:pt idx="474">
                  <c:v>18.977499999999999</c:v>
                </c:pt>
                <c:pt idx="475">
                  <c:v>18.990400000000001</c:v>
                </c:pt>
                <c:pt idx="476">
                  <c:v>19.020099999999999</c:v>
                </c:pt>
                <c:pt idx="477">
                  <c:v>19.0274</c:v>
                </c:pt>
                <c:pt idx="478">
                  <c:v>19.031600000000001</c:v>
                </c:pt>
                <c:pt idx="479">
                  <c:v>19.057200000000002</c:v>
                </c:pt>
                <c:pt idx="480">
                  <c:v>19.080100000000002</c:v>
                </c:pt>
                <c:pt idx="481">
                  <c:v>19.095700000000001</c:v>
                </c:pt>
                <c:pt idx="482">
                  <c:v>19.115100000000002</c:v>
                </c:pt>
                <c:pt idx="483">
                  <c:v>19.129899999999999</c:v>
                </c:pt>
                <c:pt idx="484">
                  <c:v>19.148399999999999</c:v>
                </c:pt>
                <c:pt idx="485">
                  <c:v>19.163499999999999</c:v>
                </c:pt>
                <c:pt idx="486">
                  <c:v>19.172599999999999</c:v>
                </c:pt>
                <c:pt idx="487">
                  <c:v>19.1812</c:v>
                </c:pt>
                <c:pt idx="488">
                  <c:v>19.1769</c:v>
                </c:pt>
                <c:pt idx="489">
                  <c:v>19.205100000000002</c:v>
                </c:pt>
                <c:pt idx="490">
                  <c:v>19.206800000000001</c:v>
                </c:pt>
                <c:pt idx="491">
                  <c:v>19.223700000000001</c:v>
                </c:pt>
                <c:pt idx="492">
                  <c:v>19.228200000000001</c:v>
                </c:pt>
                <c:pt idx="493">
                  <c:v>19.2439</c:v>
                </c:pt>
                <c:pt idx="494">
                  <c:v>19.247</c:v>
                </c:pt>
                <c:pt idx="495">
                  <c:v>19.2592</c:v>
                </c:pt>
                <c:pt idx="496">
                  <c:v>19.2745</c:v>
                </c:pt>
                <c:pt idx="497">
                  <c:v>19.268599999999999</c:v>
                </c:pt>
                <c:pt idx="498">
                  <c:v>19.2944</c:v>
                </c:pt>
                <c:pt idx="499">
                  <c:v>19.3094</c:v>
                </c:pt>
                <c:pt idx="500">
                  <c:v>19.317599999999999</c:v>
                </c:pt>
                <c:pt idx="501">
                  <c:v>19.353300000000001</c:v>
                </c:pt>
                <c:pt idx="502">
                  <c:v>19.371600000000001</c:v>
                </c:pt>
                <c:pt idx="503">
                  <c:v>19.397200000000002</c:v>
                </c:pt>
                <c:pt idx="504">
                  <c:v>19.403500000000001</c:v>
                </c:pt>
                <c:pt idx="505">
                  <c:v>19.4085</c:v>
                </c:pt>
                <c:pt idx="506">
                  <c:v>19.411999999999999</c:v>
                </c:pt>
                <c:pt idx="507">
                  <c:v>19.405899999999999</c:v>
                </c:pt>
                <c:pt idx="508">
                  <c:v>19.398499999999999</c:v>
                </c:pt>
                <c:pt idx="509">
                  <c:v>19.3965</c:v>
                </c:pt>
                <c:pt idx="510">
                  <c:v>19.356100000000001</c:v>
                </c:pt>
                <c:pt idx="511">
                  <c:v>19.305299999999999</c:v>
                </c:pt>
                <c:pt idx="512">
                  <c:v>19.276900000000001</c:v>
                </c:pt>
                <c:pt idx="513">
                  <c:v>19.276399999999999</c:v>
                </c:pt>
                <c:pt idx="514">
                  <c:v>19.281600000000001</c:v>
                </c:pt>
                <c:pt idx="515">
                  <c:v>19.293099999999999</c:v>
                </c:pt>
                <c:pt idx="516">
                  <c:v>19.317799999999998</c:v>
                </c:pt>
                <c:pt idx="517">
                  <c:v>19.347100000000001</c:v>
                </c:pt>
                <c:pt idx="518">
                  <c:v>19.377700000000001</c:v>
                </c:pt>
                <c:pt idx="519">
                  <c:v>19.406099999999999</c:v>
                </c:pt>
                <c:pt idx="520">
                  <c:v>19.451599999999999</c:v>
                </c:pt>
                <c:pt idx="521">
                  <c:v>19.479700000000001</c:v>
                </c:pt>
                <c:pt idx="522">
                  <c:v>19.511099999999999</c:v>
                </c:pt>
                <c:pt idx="523">
                  <c:v>19.533799999999999</c:v>
                </c:pt>
                <c:pt idx="524">
                  <c:v>19.5839</c:v>
                </c:pt>
                <c:pt idx="525">
                  <c:v>19.598400000000002</c:v>
                </c:pt>
                <c:pt idx="526">
                  <c:v>19.6203</c:v>
                </c:pt>
                <c:pt idx="527">
                  <c:v>19.6435</c:v>
                </c:pt>
                <c:pt idx="528">
                  <c:v>19.663799999999998</c:v>
                </c:pt>
                <c:pt idx="529">
                  <c:v>19.6905</c:v>
                </c:pt>
                <c:pt idx="530">
                  <c:v>19.697199999999999</c:v>
                </c:pt>
                <c:pt idx="531">
                  <c:v>19.7242</c:v>
                </c:pt>
                <c:pt idx="532">
                  <c:v>19.748200000000001</c:v>
                </c:pt>
                <c:pt idx="533">
                  <c:v>19.740200000000002</c:v>
                </c:pt>
                <c:pt idx="534">
                  <c:v>19.791899999999998</c:v>
                </c:pt>
                <c:pt idx="535">
                  <c:v>19.814</c:v>
                </c:pt>
                <c:pt idx="536">
                  <c:v>19.827400000000001</c:v>
                </c:pt>
                <c:pt idx="537">
                  <c:v>19.8751</c:v>
                </c:pt>
                <c:pt idx="538">
                  <c:v>19.881699999999999</c:v>
                </c:pt>
                <c:pt idx="539">
                  <c:v>19.906500000000001</c:v>
                </c:pt>
                <c:pt idx="540">
                  <c:v>19.9175</c:v>
                </c:pt>
                <c:pt idx="541">
                  <c:v>19.927499999999998</c:v>
                </c:pt>
                <c:pt idx="542">
                  <c:v>19.936900000000001</c:v>
                </c:pt>
                <c:pt idx="543">
                  <c:v>19.949300000000001</c:v>
                </c:pt>
                <c:pt idx="544">
                  <c:v>19.9803</c:v>
                </c:pt>
                <c:pt idx="545">
                  <c:v>20.0092</c:v>
                </c:pt>
                <c:pt idx="546">
                  <c:v>19.995699999999999</c:v>
                </c:pt>
                <c:pt idx="547">
                  <c:v>20.007899999999999</c:v>
                </c:pt>
                <c:pt idx="548">
                  <c:v>20.063800000000001</c:v>
                </c:pt>
                <c:pt idx="549">
                  <c:v>20.052700000000002</c:v>
                </c:pt>
                <c:pt idx="550">
                  <c:v>20.068899999999999</c:v>
                </c:pt>
                <c:pt idx="551">
                  <c:v>20.0717</c:v>
                </c:pt>
                <c:pt idx="552">
                  <c:v>20.105899999999998</c:v>
                </c:pt>
                <c:pt idx="553">
                  <c:v>20.126899999999999</c:v>
                </c:pt>
                <c:pt idx="554">
                  <c:v>20.118300000000001</c:v>
                </c:pt>
                <c:pt idx="555">
                  <c:v>20.159600000000001</c:v>
                </c:pt>
                <c:pt idx="556">
                  <c:v>20.167999999999999</c:v>
                </c:pt>
                <c:pt idx="557">
                  <c:v>20.183</c:v>
                </c:pt>
                <c:pt idx="558">
                  <c:v>20.196300000000001</c:v>
                </c:pt>
                <c:pt idx="559">
                  <c:v>20.210599999999999</c:v>
                </c:pt>
                <c:pt idx="560">
                  <c:v>20.203299999999999</c:v>
                </c:pt>
                <c:pt idx="561">
                  <c:v>20.240600000000001</c:v>
                </c:pt>
                <c:pt idx="562">
                  <c:v>20.236999999999998</c:v>
                </c:pt>
                <c:pt idx="563">
                  <c:v>20.241800000000001</c:v>
                </c:pt>
                <c:pt idx="564">
                  <c:v>20.244800000000001</c:v>
                </c:pt>
                <c:pt idx="565">
                  <c:v>20.273399999999999</c:v>
                </c:pt>
                <c:pt idx="566">
                  <c:v>20.279</c:v>
                </c:pt>
                <c:pt idx="567">
                  <c:v>20.290900000000001</c:v>
                </c:pt>
                <c:pt idx="568">
                  <c:v>20.3019</c:v>
                </c:pt>
                <c:pt idx="569">
                  <c:v>20.306100000000001</c:v>
                </c:pt>
                <c:pt idx="570">
                  <c:v>20.3218</c:v>
                </c:pt>
                <c:pt idx="571">
                  <c:v>20.3552</c:v>
                </c:pt>
                <c:pt idx="572">
                  <c:v>20.330400000000001</c:v>
                </c:pt>
                <c:pt idx="573">
                  <c:v>20.3963</c:v>
                </c:pt>
                <c:pt idx="574">
                  <c:v>20.3825</c:v>
                </c:pt>
                <c:pt idx="575">
                  <c:v>20.416799999999999</c:v>
                </c:pt>
                <c:pt idx="576">
                  <c:v>20.448499999999999</c:v>
                </c:pt>
                <c:pt idx="577">
                  <c:v>20.403300000000002</c:v>
                </c:pt>
                <c:pt idx="578">
                  <c:v>20.487100000000002</c:v>
                </c:pt>
                <c:pt idx="579">
                  <c:v>20.475300000000001</c:v>
                </c:pt>
                <c:pt idx="580">
                  <c:v>20.499700000000001</c:v>
                </c:pt>
                <c:pt idx="581">
                  <c:v>20.493600000000001</c:v>
                </c:pt>
                <c:pt idx="582">
                  <c:v>20.5061</c:v>
                </c:pt>
                <c:pt idx="583">
                  <c:v>20.5381</c:v>
                </c:pt>
                <c:pt idx="584">
                  <c:v>20.554500000000001</c:v>
                </c:pt>
                <c:pt idx="585">
                  <c:v>20.578199999999999</c:v>
                </c:pt>
                <c:pt idx="586">
                  <c:v>20.582000000000001</c:v>
                </c:pt>
                <c:pt idx="587">
                  <c:v>20.587900000000001</c:v>
                </c:pt>
                <c:pt idx="588">
                  <c:v>20.640799999999999</c:v>
                </c:pt>
                <c:pt idx="589">
                  <c:v>20.6112</c:v>
                </c:pt>
                <c:pt idx="590">
                  <c:v>20.617599999999999</c:v>
                </c:pt>
                <c:pt idx="591">
                  <c:v>20.655000000000001</c:v>
                </c:pt>
                <c:pt idx="592">
                  <c:v>20.607900000000001</c:v>
                </c:pt>
                <c:pt idx="593">
                  <c:v>20.653400000000001</c:v>
                </c:pt>
                <c:pt idx="594">
                  <c:v>20.670500000000001</c:v>
                </c:pt>
                <c:pt idx="595">
                  <c:v>20.664300000000001</c:v>
                </c:pt>
                <c:pt idx="596">
                  <c:v>20.683</c:v>
                </c:pt>
                <c:pt idx="597">
                  <c:v>20.671299999999999</c:v>
                </c:pt>
                <c:pt idx="598">
                  <c:v>20.712800000000001</c:v>
                </c:pt>
                <c:pt idx="599">
                  <c:v>20.712800000000001</c:v>
                </c:pt>
                <c:pt idx="600">
                  <c:v>20.712199999999999</c:v>
                </c:pt>
                <c:pt idx="601">
                  <c:v>20.734300000000001</c:v>
                </c:pt>
                <c:pt idx="602">
                  <c:v>20.755700000000001</c:v>
                </c:pt>
                <c:pt idx="603">
                  <c:v>20.803999999999998</c:v>
                </c:pt>
                <c:pt idx="604">
                  <c:v>20.808399999999999</c:v>
                </c:pt>
                <c:pt idx="605">
                  <c:v>20.8047</c:v>
                </c:pt>
                <c:pt idx="606">
                  <c:v>20.763300000000001</c:v>
                </c:pt>
                <c:pt idx="607">
                  <c:v>20.838799999999999</c:v>
                </c:pt>
                <c:pt idx="608">
                  <c:v>20.803599999999999</c:v>
                </c:pt>
                <c:pt idx="609">
                  <c:v>20.826599999999999</c:v>
                </c:pt>
                <c:pt idx="610">
                  <c:v>20.876200000000001</c:v>
                </c:pt>
                <c:pt idx="611">
                  <c:v>20.8751</c:v>
                </c:pt>
                <c:pt idx="612">
                  <c:v>20.843699999999998</c:v>
                </c:pt>
                <c:pt idx="613">
                  <c:v>20.839500000000001</c:v>
                </c:pt>
                <c:pt idx="614">
                  <c:v>20.8827</c:v>
                </c:pt>
                <c:pt idx="615">
                  <c:v>20.898399999999999</c:v>
                </c:pt>
                <c:pt idx="616">
                  <c:v>20.8825</c:v>
                </c:pt>
                <c:pt idx="617">
                  <c:v>20.9574</c:v>
                </c:pt>
                <c:pt idx="618">
                  <c:v>21.038799999999998</c:v>
                </c:pt>
                <c:pt idx="619">
                  <c:v>21.087</c:v>
                </c:pt>
                <c:pt idx="620">
                  <c:v>21.129000000000001</c:v>
                </c:pt>
                <c:pt idx="621">
                  <c:v>21.1022</c:v>
                </c:pt>
                <c:pt idx="622">
                  <c:v>21.191800000000001</c:v>
                </c:pt>
                <c:pt idx="623">
                  <c:v>21.224499999999999</c:v>
                </c:pt>
                <c:pt idx="624">
                  <c:v>21.273499999999999</c:v>
                </c:pt>
                <c:pt idx="625">
                  <c:v>21.326899999999998</c:v>
                </c:pt>
                <c:pt idx="626">
                  <c:v>21.378699999999998</c:v>
                </c:pt>
                <c:pt idx="627">
                  <c:v>21.4207</c:v>
                </c:pt>
                <c:pt idx="628">
                  <c:v>21.472799999999999</c:v>
                </c:pt>
                <c:pt idx="629">
                  <c:v>21.5167</c:v>
                </c:pt>
                <c:pt idx="630">
                  <c:v>21.561399999999999</c:v>
                </c:pt>
                <c:pt idx="631">
                  <c:v>21.566199999999998</c:v>
                </c:pt>
                <c:pt idx="632">
                  <c:v>21.568999999999999</c:v>
                </c:pt>
                <c:pt idx="633">
                  <c:v>21.570399999999999</c:v>
                </c:pt>
                <c:pt idx="634">
                  <c:v>21.5715</c:v>
                </c:pt>
                <c:pt idx="635">
                  <c:v>21.572800000000001</c:v>
                </c:pt>
                <c:pt idx="636">
                  <c:v>21.5747</c:v>
                </c:pt>
                <c:pt idx="637">
                  <c:v>21.579499999999999</c:v>
                </c:pt>
                <c:pt idx="638">
                  <c:v>21.588000000000001</c:v>
                </c:pt>
                <c:pt idx="639">
                  <c:v>21.598400000000002</c:v>
                </c:pt>
                <c:pt idx="640">
                  <c:v>21.6099</c:v>
                </c:pt>
                <c:pt idx="641">
                  <c:v>21.621700000000001</c:v>
                </c:pt>
                <c:pt idx="642">
                  <c:v>21.631499999999999</c:v>
                </c:pt>
                <c:pt idx="643">
                  <c:v>21.639800000000001</c:v>
                </c:pt>
                <c:pt idx="644">
                  <c:v>21.646799999999999</c:v>
                </c:pt>
                <c:pt idx="645">
                  <c:v>21.651199999999999</c:v>
                </c:pt>
                <c:pt idx="646">
                  <c:v>21.661000000000001</c:v>
                </c:pt>
                <c:pt idx="647">
                  <c:v>21.6798</c:v>
                </c:pt>
                <c:pt idx="648">
                  <c:v>21.706199999999999</c:v>
                </c:pt>
                <c:pt idx="649">
                  <c:v>21.7318</c:v>
                </c:pt>
                <c:pt idx="650">
                  <c:v>21.752600000000001</c:v>
                </c:pt>
                <c:pt idx="651">
                  <c:v>21.770499999999998</c:v>
                </c:pt>
                <c:pt idx="652">
                  <c:v>21.785699999999999</c:v>
                </c:pt>
                <c:pt idx="653">
                  <c:v>21.799099999999999</c:v>
                </c:pt>
                <c:pt idx="654">
                  <c:v>21.815000000000001</c:v>
                </c:pt>
                <c:pt idx="655">
                  <c:v>21.8325</c:v>
                </c:pt>
                <c:pt idx="656">
                  <c:v>21.851099999999999</c:v>
                </c:pt>
                <c:pt idx="657">
                  <c:v>21.864799999999999</c:v>
                </c:pt>
                <c:pt idx="658">
                  <c:v>21.879300000000001</c:v>
                </c:pt>
                <c:pt idx="659">
                  <c:v>21.897300000000001</c:v>
                </c:pt>
                <c:pt idx="660">
                  <c:v>21.920400000000001</c:v>
                </c:pt>
                <c:pt idx="661">
                  <c:v>21.942599999999999</c:v>
                </c:pt>
                <c:pt idx="662">
                  <c:v>21.962299999999999</c:v>
                </c:pt>
                <c:pt idx="663">
                  <c:v>21.9817</c:v>
                </c:pt>
                <c:pt idx="664">
                  <c:v>22</c:v>
                </c:pt>
                <c:pt idx="665">
                  <c:v>22.018000000000001</c:v>
                </c:pt>
                <c:pt idx="666">
                  <c:v>22.0396</c:v>
                </c:pt>
                <c:pt idx="667">
                  <c:v>22.0595</c:v>
                </c:pt>
                <c:pt idx="668">
                  <c:v>22.076899999999998</c:v>
                </c:pt>
                <c:pt idx="669">
                  <c:v>22.093900000000001</c:v>
                </c:pt>
                <c:pt idx="670">
                  <c:v>22.111699999999999</c:v>
                </c:pt>
                <c:pt idx="671">
                  <c:v>22.130700000000001</c:v>
                </c:pt>
                <c:pt idx="672">
                  <c:v>22.1508</c:v>
                </c:pt>
                <c:pt idx="673">
                  <c:v>22.173300000000001</c:v>
                </c:pt>
                <c:pt idx="674">
                  <c:v>22.1966</c:v>
                </c:pt>
                <c:pt idx="675">
                  <c:v>22.212700000000002</c:v>
                </c:pt>
                <c:pt idx="676">
                  <c:v>22.228400000000001</c:v>
                </c:pt>
                <c:pt idx="677">
                  <c:v>22.245999999999999</c:v>
                </c:pt>
                <c:pt idx="678">
                  <c:v>22.269600000000001</c:v>
                </c:pt>
                <c:pt idx="679">
                  <c:v>22.292999999999999</c:v>
                </c:pt>
                <c:pt idx="680">
                  <c:v>22.314800000000002</c:v>
                </c:pt>
                <c:pt idx="681">
                  <c:v>22.334800000000001</c:v>
                </c:pt>
                <c:pt idx="682">
                  <c:v>22.356300000000001</c:v>
                </c:pt>
                <c:pt idx="683">
                  <c:v>22.378399999999999</c:v>
                </c:pt>
                <c:pt idx="684">
                  <c:v>22.397099999999998</c:v>
                </c:pt>
                <c:pt idx="685">
                  <c:v>22.416799999999999</c:v>
                </c:pt>
                <c:pt idx="686">
                  <c:v>22.4377</c:v>
                </c:pt>
                <c:pt idx="687">
                  <c:v>22.4605</c:v>
                </c:pt>
                <c:pt idx="688">
                  <c:v>22.479299999999999</c:v>
                </c:pt>
                <c:pt idx="689">
                  <c:v>22.495799999999999</c:v>
                </c:pt>
                <c:pt idx="690">
                  <c:v>22.514600000000002</c:v>
                </c:pt>
                <c:pt idx="691">
                  <c:v>22.535299999999999</c:v>
                </c:pt>
                <c:pt idx="692">
                  <c:v>22.557500000000001</c:v>
                </c:pt>
                <c:pt idx="693">
                  <c:v>22.579499999999999</c:v>
                </c:pt>
                <c:pt idx="694">
                  <c:v>22.601700000000001</c:v>
                </c:pt>
                <c:pt idx="695">
                  <c:v>22.623000000000001</c:v>
                </c:pt>
                <c:pt idx="696">
                  <c:v>22.642299999999999</c:v>
                </c:pt>
                <c:pt idx="697">
                  <c:v>22.66</c:v>
                </c:pt>
                <c:pt idx="698">
                  <c:v>22.677700000000002</c:v>
                </c:pt>
                <c:pt idx="699">
                  <c:v>22.697399999999998</c:v>
                </c:pt>
                <c:pt idx="700">
                  <c:v>22.717300000000002</c:v>
                </c:pt>
                <c:pt idx="701">
                  <c:v>22.737100000000002</c:v>
                </c:pt>
                <c:pt idx="702">
                  <c:v>22.756900000000002</c:v>
                </c:pt>
                <c:pt idx="703">
                  <c:v>22.774999999999999</c:v>
                </c:pt>
                <c:pt idx="704">
                  <c:v>22.7941</c:v>
                </c:pt>
                <c:pt idx="705">
                  <c:v>22.8169</c:v>
                </c:pt>
                <c:pt idx="706">
                  <c:v>22.8416</c:v>
                </c:pt>
                <c:pt idx="707">
                  <c:v>22.864100000000001</c:v>
                </c:pt>
                <c:pt idx="708">
                  <c:v>22.881499999999999</c:v>
                </c:pt>
                <c:pt idx="709">
                  <c:v>22.902999999999999</c:v>
                </c:pt>
                <c:pt idx="710">
                  <c:v>22.9255</c:v>
                </c:pt>
                <c:pt idx="711">
                  <c:v>22.9468</c:v>
                </c:pt>
                <c:pt idx="712">
                  <c:v>22.9633</c:v>
                </c:pt>
                <c:pt idx="713">
                  <c:v>22.979299999999999</c:v>
                </c:pt>
                <c:pt idx="714">
                  <c:v>22.996600000000001</c:v>
                </c:pt>
                <c:pt idx="715">
                  <c:v>23.0154</c:v>
                </c:pt>
                <c:pt idx="716">
                  <c:v>23.033000000000001</c:v>
                </c:pt>
                <c:pt idx="717">
                  <c:v>23.048500000000001</c:v>
                </c:pt>
                <c:pt idx="718">
                  <c:v>23.064599999999999</c:v>
                </c:pt>
                <c:pt idx="719">
                  <c:v>23.081700000000001</c:v>
                </c:pt>
                <c:pt idx="720">
                  <c:v>23.100100000000001</c:v>
                </c:pt>
                <c:pt idx="721">
                  <c:v>23.12</c:v>
                </c:pt>
                <c:pt idx="722">
                  <c:v>23.138200000000001</c:v>
                </c:pt>
                <c:pt idx="723">
                  <c:v>23.154499999999999</c:v>
                </c:pt>
                <c:pt idx="724">
                  <c:v>23.1724</c:v>
                </c:pt>
                <c:pt idx="725">
                  <c:v>23.188199999999998</c:v>
                </c:pt>
                <c:pt idx="726">
                  <c:v>23.203299999999999</c:v>
                </c:pt>
                <c:pt idx="727">
                  <c:v>23.221900000000002</c:v>
                </c:pt>
                <c:pt idx="728">
                  <c:v>23.239000000000001</c:v>
                </c:pt>
                <c:pt idx="729">
                  <c:v>23.2562</c:v>
                </c:pt>
                <c:pt idx="730">
                  <c:v>23.279199999999999</c:v>
                </c:pt>
                <c:pt idx="731">
                  <c:v>23.299700000000001</c:v>
                </c:pt>
                <c:pt idx="732">
                  <c:v>23.317799999999998</c:v>
                </c:pt>
                <c:pt idx="733">
                  <c:v>23.334099999999999</c:v>
                </c:pt>
                <c:pt idx="734">
                  <c:v>23.352799999999998</c:v>
                </c:pt>
                <c:pt idx="735">
                  <c:v>23.372199999999999</c:v>
                </c:pt>
                <c:pt idx="736">
                  <c:v>23.389600000000002</c:v>
                </c:pt>
                <c:pt idx="737">
                  <c:v>23.409500000000001</c:v>
                </c:pt>
                <c:pt idx="738">
                  <c:v>23.430900000000001</c:v>
                </c:pt>
                <c:pt idx="739">
                  <c:v>23.452999999999999</c:v>
                </c:pt>
                <c:pt idx="740">
                  <c:v>23.474499999999999</c:v>
                </c:pt>
                <c:pt idx="741">
                  <c:v>23.496200000000002</c:v>
                </c:pt>
                <c:pt idx="742">
                  <c:v>23.5182</c:v>
                </c:pt>
                <c:pt idx="743">
                  <c:v>23.540500000000002</c:v>
                </c:pt>
                <c:pt idx="744">
                  <c:v>23.5623</c:v>
                </c:pt>
                <c:pt idx="745">
                  <c:v>23.5839</c:v>
                </c:pt>
                <c:pt idx="746">
                  <c:v>23.611499999999999</c:v>
                </c:pt>
                <c:pt idx="747">
                  <c:v>23.640499999999999</c:v>
                </c:pt>
                <c:pt idx="748">
                  <c:v>23.6693</c:v>
                </c:pt>
                <c:pt idx="749">
                  <c:v>23.697600000000001</c:v>
                </c:pt>
                <c:pt idx="750">
                  <c:v>23.727499999999999</c:v>
                </c:pt>
                <c:pt idx="751">
                  <c:v>23.758700000000001</c:v>
                </c:pt>
                <c:pt idx="752">
                  <c:v>23.787700000000001</c:v>
                </c:pt>
                <c:pt idx="753">
                  <c:v>23.817299999999999</c:v>
                </c:pt>
                <c:pt idx="754">
                  <c:v>23.846900000000002</c:v>
                </c:pt>
                <c:pt idx="755">
                  <c:v>23.8752</c:v>
                </c:pt>
                <c:pt idx="756">
                  <c:v>23.902899999999999</c:v>
                </c:pt>
                <c:pt idx="757">
                  <c:v>23.930299999999999</c:v>
                </c:pt>
                <c:pt idx="758">
                  <c:v>23.957699999999999</c:v>
                </c:pt>
                <c:pt idx="759">
                  <c:v>23.985900000000001</c:v>
                </c:pt>
                <c:pt idx="760">
                  <c:v>24.012699999999999</c:v>
                </c:pt>
                <c:pt idx="761">
                  <c:v>24.035699999999999</c:v>
                </c:pt>
                <c:pt idx="762">
                  <c:v>24.062100000000001</c:v>
                </c:pt>
                <c:pt idx="763">
                  <c:v>24.089200000000002</c:v>
                </c:pt>
                <c:pt idx="764">
                  <c:v>24.1157</c:v>
                </c:pt>
                <c:pt idx="765">
                  <c:v>24.1417</c:v>
                </c:pt>
                <c:pt idx="766">
                  <c:v>24.168299999999999</c:v>
                </c:pt>
                <c:pt idx="767">
                  <c:v>24.195799999999998</c:v>
                </c:pt>
                <c:pt idx="768">
                  <c:v>24.220800000000001</c:v>
                </c:pt>
                <c:pt idx="769">
                  <c:v>24.245799999999999</c:v>
                </c:pt>
                <c:pt idx="770">
                  <c:v>24.272200000000002</c:v>
                </c:pt>
                <c:pt idx="771">
                  <c:v>24.302600000000002</c:v>
                </c:pt>
                <c:pt idx="772">
                  <c:v>24.336300000000001</c:v>
                </c:pt>
                <c:pt idx="773">
                  <c:v>24.370699999999999</c:v>
                </c:pt>
                <c:pt idx="774">
                  <c:v>24.401700000000002</c:v>
                </c:pt>
                <c:pt idx="775">
                  <c:v>24.426500000000001</c:v>
                </c:pt>
                <c:pt idx="776">
                  <c:v>24.4499</c:v>
                </c:pt>
                <c:pt idx="777">
                  <c:v>24.478100000000001</c:v>
                </c:pt>
                <c:pt idx="778">
                  <c:v>24.505400000000002</c:v>
                </c:pt>
                <c:pt idx="779">
                  <c:v>24.531300000000002</c:v>
                </c:pt>
                <c:pt idx="780">
                  <c:v>24.556100000000001</c:v>
                </c:pt>
                <c:pt idx="781">
                  <c:v>24.583400000000001</c:v>
                </c:pt>
                <c:pt idx="782">
                  <c:v>24.608000000000001</c:v>
                </c:pt>
                <c:pt idx="783">
                  <c:v>24.628399999999999</c:v>
                </c:pt>
                <c:pt idx="784">
                  <c:v>24.657</c:v>
                </c:pt>
                <c:pt idx="785">
                  <c:v>24.6877</c:v>
                </c:pt>
                <c:pt idx="786">
                  <c:v>24.718499999999999</c:v>
                </c:pt>
                <c:pt idx="787">
                  <c:v>24.749300000000002</c:v>
                </c:pt>
                <c:pt idx="788">
                  <c:v>24.782399999999999</c:v>
                </c:pt>
                <c:pt idx="789">
                  <c:v>24.815799999999999</c:v>
                </c:pt>
                <c:pt idx="790">
                  <c:v>24.843900000000001</c:v>
                </c:pt>
                <c:pt idx="791">
                  <c:v>24.871400000000001</c:v>
                </c:pt>
                <c:pt idx="792">
                  <c:v>24.8979</c:v>
                </c:pt>
                <c:pt idx="793">
                  <c:v>24.9224</c:v>
                </c:pt>
                <c:pt idx="794">
                  <c:v>24.950800000000001</c:v>
                </c:pt>
                <c:pt idx="795">
                  <c:v>24.980899999999998</c:v>
                </c:pt>
                <c:pt idx="796">
                  <c:v>25.009599999999999</c:v>
                </c:pt>
                <c:pt idx="797">
                  <c:v>25.0367</c:v>
                </c:pt>
                <c:pt idx="798">
                  <c:v>25.063400000000001</c:v>
                </c:pt>
                <c:pt idx="799">
                  <c:v>25.090499999999999</c:v>
                </c:pt>
                <c:pt idx="800">
                  <c:v>25.120100000000001</c:v>
                </c:pt>
                <c:pt idx="801">
                  <c:v>25.146100000000001</c:v>
                </c:pt>
                <c:pt idx="802">
                  <c:v>25.168299999999999</c:v>
                </c:pt>
                <c:pt idx="803">
                  <c:v>25.194900000000001</c:v>
                </c:pt>
                <c:pt idx="804">
                  <c:v>25.220199999999998</c:v>
                </c:pt>
                <c:pt idx="805">
                  <c:v>25.244299999999999</c:v>
                </c:pt>
                <c:pt idx="806">
                  <c:v>25.269200000000001</c:v>
                </c:pt>
                <c:pt idx="807">
                  <c:v>25.2944</c:v>
                </c:pt>
                <c:pt idx="808">
                  <c:v>25.319099999999999</c:v>
                </c:pt>
                <c:pt idx="809">
                  <c:v>25.342500000000001</c:v>
                </c:pt>
                <c:pt idx="810">
                  <c:v>25.369900000000001</c:v>
                </c:pt>
                <c:pt idx="811">
                  <c:v>25.4009</c:v>
                </c:pt>
                <c:pt idx="812">
                  <c:v>25.434899999999999</c:v>
                </c:pt>
                <c:pt idx="813">
                  <c:v>25.4636</c:v>
                </c:pt>
                <c:pt idx="814">
                  <c:v>25.488399999999999</c:v>
                </c:pt>
                <c:pt idx="815">
                  <c:v>25.511099999999999</c:v>
                </c:pt>
                <c:pt idx="816">
                  <c:v>25.538399999999999</c:v>
                </c:pt>
                <c:pt idx="817">
                  <c:v>25.5655</c:v>
                </c:pt>
                <c:pt idx="818">
                  <c:v>25.5915</c:v>
                </c:pt>
                <c:pt idx="819">
                  <c:v>25.6158</c:v>
                </c:pt>
                <c:pt idx="820">
                  <c:v>25.6387</c:v>
                </c:pt>
                <c:pt idx="821">
                  <c:v>25.6631</c:v>
                </c:pt>
                <c:pt idx="822">
                  <c:v>25.693000000000001</c:v>
                </c:pt>
                <c:pt idx="823">
                  <c:v>25.721699999999998</c:v>
                </c:pt>
                <c:pt idx="824">
                  <c:v>25.749600000000001</c:v>
                </c:pt>
                <c:pt idx="825">
                  <c:v>25.776599999999998</c:v>
                </c:pt>
                <c:pt idx="826">
                  <c:v>25.805499999999999</c:v>
                </c:pt>
                <c:pt idx="827">
                  <c:v>25.832999999999998</c:v>
                </c:pt>
                <c:pt idx="828">
                  <c:v>25.858599999999999</c:v>
                </c:pt>
                <c:pt idx="829">
                  <c:v>25.8841</c:v>
                </c:pt>
                <c:pt idx="830">
                  <c:v>25.909300000000002</c:v>
                </c:pt>
                <c:pt idx="831">
                  <c:v>25.935300000000002</c:v>
                </c:pt>
                <c:pt idx="832">
                  <c:v>25.965</c:v>
                </c:pt>
                <c:pt idx="833">
                  <c:v>25.9937</c:v>
                </c:pt>
                <c:pt idx="834">
                  <c:v>26.020199999999999</c:v>
                </c:pt>
                <c:pt idx="835">
                  <c:v>26.043800000000001</c:v>
                </c:pt>
                <c:pt idx="836">
                  <c:v>26.067599999999999</c:v>
                </c:pt>
                <c:pt idx="837">
                  <c:v>26.0898</c:v>
                </c:pt>
                <c:pt idx="838">
                  <c:v>26.110099999999999</c:v>
                </c:pt>
                <c:pt idx="839">
                  <c:v>26.133099999999999</c:v>
                </c:pt>
                <c:pt idx="840">
                  <c:v>26.157800000000002</c:v>
                </c:pt>
                <c:pt idx="841">
                  <c:v>26.1844</c:v>
                </c:pt>
                <c:pt idx="842">
                  <c:v>26.2133</c:v>
                </c:pt>
                <c:pt idx="843">
                  <c:v>26.2438</c:v>
                </c:pt>
                <c:pt idx="844">
                  <c:v>26.2746</c:v>
                </c:pt>
                <c:pt idx="845">
                  <c:v>26.304200000000002</c:v>
                </c:pt>
                <c:pt idx="846">
                  <c:v>26.325199999999999</c:v>
                </c:pt>
                <c:pt idx="847">
                  <c:v>26.3444</c:v>
                </c:pt>
                <c:pt idx="848">
                  <c:v>26.366900000000001</c:v>
                </c:pt>
                <c:pt idx="849">
                  <c:v>26.396999999999998</c:v>
                </c:pt>
                <c:pt idx="850">
                  <c:v>26.424399999999999</c:v>
                </c:pt>
                <c:pt idx="851">
                  <c:v>26.447800000000001</c:v>
                </c:pt>
                <c:pt idx="852">
                  <c:v>26.473299999999998</c:v>
                </c:pt>
                <c:pt idx="853">
                  <c:v>26.501999999999999</c:v>
                </c:pt>
                <c:pt idx="854">
                  <c:v>26.532399999999999</c:v>
                </c:pt>
                <c:pt idx="855">
                  <c:v>26.561299999999999</c:v>
                </c:pt>
                <c:pt idx="856">
                  <c:v>26.589700000000001</c:v>
                </c:pt>
                <c:pt idx="857">
                  <c:v>26.616900000000001</c:v>
                </c:pt>
                <c:pt idx="858">
                  <c:v>26.642199999999999</c:v>
                </c:pt>
                <c:pt idx="859">
                  <c:v>26.668299999999999</c:v>
                </c:pt>
                <c:pt idx="860">
                  <c:v>26.695699999999999</c:v>
                </c:pt>
                <c:pt idx="861">
                  <c:v>26.7241</c:v>
                </c:pt>
                <c:pt idx="862">
                  <c:v>26.7517</c:v>
                </c:pt>
                <c:pt idx="863">
                  <c:v>26.772500000000001</c:v>
                </c:pt>
                <c:pt idx="864">
                  <c:v>26.789300000000001</c:v>
                </c:pt>
                <c:pt idx="865">
                  <c:v>26.808499999999999</c:v>
                </c:pt>
                <c:pt idx="866">
                  <c:v>26.8325</c:v>
                </c:pt>
                <c:pt idx="867">
                  <c:v>26.8581</c:v>
                </c:pt>
                <c:pt idx="868">
                  <c:v>26.882999999999999</c:v>
                </c:pt>
                <c:pt idx="869">
                  <c:v>26.9026</c:v>
                </c:pt>
                <c:pt idx="870">
                  <c:v>26.925000000000001</c:v>
                </c:pt>
                <c:pt idx="871">
                  <c:v>26.9514</c:v>
                </c:pt>
                <c:pt idx="872">
                  <c:v>26.976500000000001</c:v>
                </c:pt>
                <c:pt idx="873">
                  <c:v>26.9998</c:v>
                </c:pt>
                <c:pt idx="874">
                  <c:v>27.021999999999998</c:v>
                </c:pt>
                <c:pt idx="875">
                  <c:v>27.0442</c:v>
                </c:pt>
                <c:pt idx="876">
                  <c:v>27.062999999999999</c:v>
                </c:pt>
                <c:pt idx="877">
                  <c:v>27.08</c:v>
                </c:pt>
                <c:pt idx="878">
                  <c:v>27.096399999999999</c:v>
                </c:pt>
                <c:pt idx="879">
                  <c:v>27.114799999999999</c:v>
                </c:pt>
                <c:pt idx="880">
                  <c:v>27.132999999999999</c:v>
                </c:pt>
                <c:pt idx="881">
                  <c:v>27.151599999999998</c:v>
                </c:pt>
                <c:pt idx="882">
                  <c:v>27.174199999999999</c:v>
                </c:pt>
                <c:pt idx="883">
                  <c:v>27.195499999999999</c:v>
                </c:pt>
                <c:pt idx="884">
                  <c:v>27.212900000000001</c:v>
                </c:pt>
                <c:pt idx="885">
                  <c:v>27.224399999999999</c:v>
                </c:pt>
                <c:pt idx="886">
                  <c:v>27.2364</c:v>
                </c:pt>
                <c:pt idx="887">
                  <c:v>27.253</c:v>
                </c:pt>
                <c:pt idx="888">
                  <c:v>27.275600000000001</c:v>
                </c:pt>
                <c:pt idx="889">
                  <c:v>27.297499999999999</c:v>
                </c:pt>
                <c:pt idx="890">
                  <c:v>27.317299999999999</c:v>
                </c:pt>
                <c:pt idx="891">
                  <c:v>27.3371</c:v>
                </c:pt>
                <c:pt idx="892">
                  <c:v>27.360600000000002</c:v>
                </c:pt>
                <c:pt idx="893">
                  <c:v>27.379200000000001</c:v>
                </c:pt>
                <c:pt idx="894">
                  <c:v>27.396000000000001</c:v>
                </c:pt>
                <c:pt idx="895">
                  <c:v>27.4133</c:v>
                </c:pt>
                <c:pt idx="896">
                  <c:v>27.435199999999998</c:v>
                </c:pt>
                <c:pt idx="897">
                  <c:v>27.457599999999999</c:v>
                </c:pt>
                <c:pt idx="898">
                  <c:v>27.479800000000001</c:v>
                </c:pt>
                <c:pt idx="899">
                  <c:v>27.503900000000002</c:v>
                </c:pt>
                <c:pt idx="900">
                  <c:v>27.526499999999999</c:v>
                </c:pt>
                <c:pt idx="901">
                  <c:v>27.547699999999999</c:v>
                </c:pt>
                <c:pt idx="902">
                  <c:v>27.567699999999999</c:v>
                </c:pt>
                <c:pt idx="903">
                  <c:v>27.5913</c:v>
                </c:pt>
                <c:pt idx="904">
                  <c:v>27.6175</c:v>
                </c:pt>
                <c:pt idx="905">
                  <c:v>27.645600000000002</c:v>
                </c:pt>
                <c:pt idx="906">
                  <c:v>27.6724</c:v>
                </c:pt>
                <c:pt idx="907">
                  <c:v>27.700600000000001</c:v>
                </c:pt>
                <c:pt idx="908">
                  <c:v>27.728100000000001</c:v>
                </c:pt>
                <c:pt idx="909">
                  <c:v>27.750599999999999</c:v>
                </c:pt>
                <c:pt idx="910">
                  <c:v>27.775500000000001</c:v>
                </c:pt>
                <c:pt idx="911">
                  <c:v>27.801600000000001</c:v>
                </c:pt>
                <c:pt idx="912">
                  <c:v>27.8278</c:v>
                </c:pt>
                <c:pt idx="913">
                  <c:v>27.8523</c:v>
                </c:pt>
                <c:pt idx="914">
                  <c:v>27.871200000000002</c:v>
                </c:pt>
                <c:pt idx="915">
                  <c:v>27.888999999999999</c:v>
                </c:pt>
                <c:pt idx="916">
                  <c:v>27.913599999999999</c:v>
                </c:pt>
                <c:pt idx="917">
                  <c:v>27.949000000000002</c:v>
                </c:pt>
                <c:pt idx="918">
                  <c:v>27.9816</c:v>
                </c:pt>
                <c:pt idx="919">
                  <c:v>28.0045</c:v>
                </c:pt>
                <c:pt idx="920">
                  <c:v>28.025400000000001</c:v>
                </c:pt>
                <c:pt idx="921">
                  <c:v>28.046600000000002</c:v>
                </c:pt>
                <c:pt idx="922">
                  <c:v>28.068100000000001</c:v>
                </c:pt>
                <c:pt idx="923">
                  <c:v>28.0855</c:v>
                </c:pt>
                <c:pt idx="924">
                  <c:v>28.127600000000001</c:v>
                </c:pt>
                <c:pt idx="925">
                  <c:v>28.170400000000001</c:v>
                </c:pt>
                <c:pt idx="926">
                  <c:v>28.188199999999998</c:v>
                </c:pt>
                <c:pt idx="927">
                  <c:v>28.181699999999999</c:v>
                </c:pt>
                <c:pt idx="928">
                  <c:v>28.194500000000001</c:v>
                </c:pt>
                <c:pt idx="929">
                  <c:v>28.232500000000002</c:v>
                </c:pt>
                <c:pt idx="930">
                  <c:v>28.268599999999999</c:v>
                </c:pt>
                <c:pt idx="931">
                  <c:v>28.298200000000001</c:v>
                </c:pt>
                <c:pt idx="932">
                  <c:v>28.323</c:v>
                </c:pt>
                <c:pt idx="933">
                  <c:v>28.345700000000001</c:v>
                </c:pt>
                <c:pt idx="934">
                  <c:v>28.373799999999999</c:v>
                </c:pt>
                <c:pt idx="935">
                  <c:v>28.4039</c:v>
                </c:pt>
                <c:pt idx="936">
                  <c:v>28.4345</c:v>
                </c:pt>
                <c:pt idx="937">
                  <c:v>28.4649</c:v>
                </c:pt>
                <c:pt idx="938">
                  <c:v>28.489899999999999</c:v>
                </c:pt>
                <c:pt idx="939">
                  <c:v>28.514099999999999</c:v>
                </c:pt>
                <c:pt idx="940">
                  <c:v>28.5426</c:v>
                </c:pt>
                <c:pt idx="941">
                  <c:v>28.569700000000001</c:v>
                </c:pt>
                <c:pt idx="942">
                  <c:v>28.5946</c:v>
                </c:pt>
                <c:pt idx="943">
                  <c:v>28.618600000000001</c:v>
                </c:pt>
                <c:pt idx="944">
                  <c:v>28.646000000000001</c:v>
                </c:pt>
                <c:pt idx="945">
                  <c:v>28.677700000000002</c:v>
                </c:pt>
                <c:pt idx="946">
                  <c:v>28.707899999999999</c:v>
                </c:pt>
                <c:pt idx="947">
                  <c:v>28.732199999999999</c:v>
                </c:pt>
                <c:pt idx="948">
                  <c:v>28.750599999999999</c:v>
                </c:pt>
                <c:pt idx="949">
                  <c:v>28.773099999999999</c:v>
                </c:pt>
                <c:pt idx="950">
                  <c:v>28.7986</c:v>
                </c:pt>
                <c:pt idx="951">
                  <c:v>28.822199999999999</c:v>
                </c:pt>
                <c:pt idx="952">
                  <c:v>28.847300000000001</c:v>
                </c:pt>
                <c:pt idx="953">
                  <c:v>28.874099999999999</c:v>
                </c:pt>
                <c:pt idx="954">
                  <c:v>28.901199999999999</c:v>
                </c:pt>
                <c:pt idx="955">
                  <c:v>28.9224</c:v>
                </c:pt>
                <c:pt idx="956">
                  <c:v>28.942399999999999</c:v>
                </c:pt>
                <c:pt idx="957">
                  <c:v>28.962700000000002</c:v>
                </c:pt>
                <c:pt idx="958">
                  <c:v>28.9846</c:v>
                </c:pt>
                <c:pt idx="959">
                  <c:v>29.0121</c:v>
                </c:pt>
                <c:pt idx="960">
                  <c:v>29.0379</c:v>
                </c:pt>
                <c:pt idx="961">
                  <c:v>29.06</c:v>
                </c:pt>
                <c:pt idx="962">
                  <c:v>29.091799999999999</c:v>
                </c:pt>
                <c:pt idx="963">
                  <c:v>29.126300000000001</c:v>
                </c:pt>
                <c:pt idx="964">
                  <c:v>29.159500000000001</c:v>
                </c:pt>
                <c:pt idx="965">
                  <c:v>29.188099999999999</c:v>
                </c:pt>
                <c:pt idx="966">
                  <c:v>29.212900000000001</c:v>
                </c:pt>
                <c:pt idx="967">
                  <c:v>29.235800000000001</c:v>
                </c:pt>
                <c:pt idx="968">
                  <c:v>29.258600000000001</c:v>
                </c:pt>
                <c:pt idx="969">
                  <c:v>29.2834</c:v>
                </c:pt>
                <c:pt idx="970">
                  <c:v>29.310700000000001</c:v>
                </c:pt>
                <c:pt idx="971">
                  <c:v>29.337299999999999</c:v>
                </c:pt>
                <c:pt idx="972">
                  <c:v>29.359400000000001</c:v>
                </c:pt>
                <c:pt idx="973">
                  <c:v>29.376200000000001</c:v>
                </c:pt>
                <c:pt idx="974">
                  <c:v>29.397200000000002</c:v>
                </c:pt>
                <c:pt idx="975">
                  <c:v>29.424399999999999</c:v>
                </c:pt>
                <c:pt idx="976">
                  <c:v>29.458300000000001</c:v>
                </c:pt>
                <c:pt idx="977">
                  <c:v>29.483899999999998</c:v>
                </c:pt>
                <c:pt idx="978">
                  <c:v>29.5063</c:v>
                </c:pt>
                <c:pt idx="979">
                  <c:v>29.529499999999999</c:v>
                </c:pt>
                <c:pt idx="980">
                  <c:v>29.558599999999998</c:v>
                </c:pt>
                <c:pt idx="981">
                  <c:v>29.584700000000002</c:v>
                </c:pt>
                <c:pt idx="982">
                  <c:v>29.610800000000001</c:v>
                </c:pt>
                <c:pt idx="983">
                  <c:v>29.64</c:v>
                </c:pt>
                <c:pt idx="984">
                  <c:v>29.665199999999999</c:v>
                </c:pt>
                <c:pt idx="985">
                  <c:v>29.686499999999999</c:v>
                </c:pt>
                <c:pt idx="986">
                  <c:v>29.706199999999999</c:v>
                </c:pt>
                <c:pt idx="987">
                  <c:v>29.730799999999999</c:v>
                </c:pt>
                <c:pt idx="988">
                  <c:v>29.757000000000001</c:v>
                </c:pt>
                <c:pt idx="989">
                  <c:v>29.783100000000001</c:v>
                </c:pt>
                <c:pt idx="990">
                  <c:v>29.808599999999998</c:v>
                </c:pt>
                <c:pt idx="991">
                  <c:v>29.837</c:v>
                </c:pt>
                <c:pt idx="992">
                  <c:v>29.8659</c:v>
                </c:pt>
                <c:pt idx="993">
                  <c:v>29.892800000000001</c:v>
                </c:pt>
                <c:pt idx="994">
                  <c:v>29.915099999999999</c:v>
                </c:pt>
                <c:pt idx="995">
                  <c:v>29.9375</c:v>
                </c:pt>
                <c:pt idx="996">
                  <c:v>29.9587</c:v>
                </c:pt>
                <c:pt idx="997">
                  <c:v>29.978200000000001</c:v>
                </c:pt>
                <c:pt idx="998">
                  <c:v>29.9956</c:v>
                </c:pt>
                <c:pt idx="999">
                  <c:v>30.004999999999999</c:v>
                </c:pt>
                <c:pt idx="1000">
                  <c:v>30.0168</c:v>
                </c:pt>
                <c:pt idx="1001">
                  <c:v>30.035799999999998</c:v>
                </c:pt>
                <c:pt idx="1002">
                  <c:v>30.055099999999999</c:v>
                </c:pt>
                <c:pt idx="1003">
                  <c:v>30.071899999999999</c:v>
                </c:pt>
                <c:pt idx="1004">
                  <c:v>30.087599999999998</c:v>
                </c:pt>
                <c:pt idx="1005">
                  <c:v>30.103899999999999</c:v>
                </c:pt>
                <c:pt idx="1006">
                  <c:v>30.123699999999999</c:v>
                </c:pt>
                <c:pt idx="1007">
                  <c:v>30.140599999999999</c:v>
                </c:pt>
                <c:pt idx="1008">
                  <c:v>30.1539</c:v>
                </c:pt>
                <c:pt idx="1009">
                  <c:v>30.167999999999999</c:v>
                </c:pt>
                <c:pt idx="1010">
                  <c:v>30.186800000000002</c:v>
                </c:pt>
                <c:pt idx="1011">
                  <c:v>30.2105</c:v>
                </c:pt>
                <c:pt idx="1012">
                  <c:v>30.2393</c:v>
                </c:pt>
                <c:pt idx="1013">
                  <c:v>30.274100000000001</c:v>
                </c:pt>
                <c:pt idx="1014">
                  <c:v>30.3001</c:v>
                </c:pt>
                <c:pt idx="1015">
                  <c:v>30.3231</c:v>
                </c:pt>
                <c:pt idx="1016">
                  <c:v>30.349399999999999</c:v>
                </c:pt>
                <c:pt idx="1017">
                  <c:v>30.371700000000001</c:v>
                </c:pt>
                <c:pt idx="1018">
                  <c:v>30.399799999999999</c:v>
                </c:pt>
                <c:pt idx="1019">
                  <c:v>30.430399999999999</c:v>
                </c:pt>
                <c:pt idx="1020">
                  <c:v>30.455300000000001</c:v>
                </c:pt>
                <c:pt idx="1021">
                  <c:v>30.476099999999999</c:v>
                </c:pt>
                <c:pt idx="1022">
                  <c:v>30.505199999999999</c:v>
                </c:pt>
                <c:pt idx="1023">
                  <c:v>30.538699999999999</c:v>
                </c:pt>
                <c:pt idx="1024">
                  <c:v>30.558599999999998</c:v>
                </c:pt>
                <c:pt idx="1025">
                  <c:v>30.5764</c:v>
                </c:pt>
                <c:pt idx="1026">
                  <c:v>30.588999999999999</c:v>
                </c:pt>
                <c:pt idx="1027">
                  <c:v>30.593599999999999</c:v>
                </c:pt>
                <c:pt idx="1028">
                  <c:v>30.586300000000001</c:v>
                </c:pt>
                <c:pt idx="1029">
                  <c:v>30.581099999999999</c:v>
                </c:pt>
                <c:pt idx="1030">
                  <c:v>30.585899999999999</c:v>
                </c:pt>
                <c:pt idx="1031">
                  <c:v>30.604500000000002</c:v>
                </c:pt>
                <c:pt idx="1032">
                  <c:v>30.634399999999999</c:v>
                </c:pt>
                <c:pt idx="1033">
                  <c:v>30.670200000000001</c:v>
                </c:pt>
                <c:pt idx="1034">
                  <c:v>30.7029</c:v>
                </c:pt>
                <c:pt idx="1035">
                  <c:v>30.724</c:v>
                </c:pt>
                <c:pt idx="1036">
                  <c:v>30.744299999999999</c:v>
                </c:pt>
                <c:pt idx="1037">
                  <c:v>30.758099999999999</c:v>
                </c:pt>
                <c:pt idx="1038">
                  <c:v>30.7653</c:v>
                </c:pt>
                <c:pt idx="1039">
                  <c:v>30.767499999999998</c:v>
                </c:pt>
                <c:pt idx="1040">
                  <c:v>30.770600000000002</c:v>
                </c:pt>
                <c:pt idx="1041">
                  <c:v>30.766200000000001</c:v>
                </c:pt>
                <c:pt idx="1042">
                  <c:v>30.7591</c:v>
                </c:pt>
                <c:pt idx="1043">
                  <c:v>30.766200000000001</c:v>
                </c:pt>
                <c:pt idx="1044">
                  <c:v>30.787099999999999</c:v>
                </c:pt>
                <c:pt idx="1045">
                  <c:v>30.801500000000001</c:v>
                </c:pt>
                <c:pt idx="1046">
                  <c:v>30.805399999999999</c:v>
                </c:pt>
                <c:pt idx="1047">
                  <c:v>30.814</c:v>
                </c:pt>
                <c:pt idx="1048">
                  <c:v>30.829499999999999</c:v>
                </c:pt>
                <c:pt idx="1049">
                  <c:v>30.839600000000001</c:v>
                </c:pt>
                <c:pt idx="1050">
                  <c:v>30.838000000000001</c:v>
                </c:pt>
                <c:pt idx="1051">
                  <c:v>30.8415</c:v>
                </c:pt>
                <c:pt idx="1052">
                  <c:v>30.850100000000001</c:v>
                </c:pt>
                <c:pt idx="1053">
                  <c:v>30.853200000000001</c:v>
                </c:pt>
                <c:pt idx="1054">
                  <c:v>30.8461</c:v>
                </c:pt>
                <c:pt idx="1055">
                  <c:v>30.842600000000001</c:v>
                </c:pt>
                <c:pt idx="1056">
                  <c:v>30.851900000000001</c:v>
                </c:pt>
                <c:pt idx="1057">
                  <c:v>30.866499999999998</c:v>
                </c:pt>
                <c:pt idx="1058">
                  <c:v>30.8782</c:v>
                </c:pt>
                <c:pt idx="1059">
                  <c:v>30.884799999999998</c:v>
                </c:pt>
                <c:pt idx="1060">
                  <c:v>30.894100000000002</c:v>
                </c:pt>
                <c:pt idx="1061">
                  <c:v>30.902899999999999</c:v>
                </c:pt>
                <c:pt idx="1062">
                  <c:v>30.906400000000001</c:v>
                </c:pt>
                <c:pt idx="1063">
                  <c:v>30.9117</c:v>
                </c:pt>
                <c:pt idx="1064">
                  <c:v>30.920200000000001</c:v>
                </c:pt>
                <c:pt idx="1065">
                  <c:v>30.930199999999999</c:v>
                </c:pt>
                <c:pt idx="1066">
                  <c:v>30.9392</c:v>
                </c:pt>
                <c:pt idx="1067">
                  <c:v>30.9481</c:v>
                </c:pt>
                <c:pt idx="1068">
                  <c:v>30.957599999999999</c:v>
                </c:pt>
                <c:pt idx="1069">
                  <c:v>30.9679</c:v>
                </c:pt>
                <c:pt idx="1070">
                  <c:v>30.978899999999999</c:v>
                </c:pt>
                <c:pt idx="1071">
                  <c:v>30.984000000000002</c:v>
                </c:pt>
                <c:pt idx="1072">
                  <c:v>30.9878</c:v>
                </c:pt>
                <c:pt idx="1073">
                  <c:v>30.993300000000001</c:v>
                </c:pt>
                <c:pt idx="1074">
                  <c:v>31.0029</c:v>
                </c:pt>
                <c:pt idx="1075">
                  <c:v>31.0169</c:v>
                </c:pt>
                <c:pt idx="1076">
                  <c:v>31.032800000000002</c:v>
                </c:pt>
                <c:pt idx="1077">
                  <c:v>31.047799999999999</c:v>
                </c:pt>
                <c:pt idx="1078">
                  <c:v>31.0581</c:v>
                </c:pt>
                <c:pt idx="1079">
                  <c:v>31.067</c:v>
                </c:pt>
                <c:pt idx="1080">
                  <c:v>31.072800000000001</c:v>
                </c:pt>
                <c:pt idx="1081">
                  <c:v>31.0793</c:v>
                </c:pt>
                <c:pt idx="1082">
                  <c:v>31.094799999999999</c:v>
                </c:pt>
                <c:pt idx="1083">
                  <c:v>31.114699999999999</c:v>
                </c:pt>
                <c:pt idx="1084">
                  <c:v>31.130500000000001</c:v>
                </c:pt>
                <c:pt idx="1085">
                  <c:v>31.137499999999999</c:v>
                </c:pt>
                <c:pt idx="1086">
                  <c:v>31.134899999999998</c:v>
                </c:pt>
                <c:pt idx="1087">
                  <c:v>31.1418</c:v>
                </c:pt>
                <c:pt idx="1088">
                  <c:v>31.159300000000002</c:v>
                </c:pt>
                <c:pt idx="1089">
                  <c:v>31.180399999999999</c:v>
                </c:pt>
                <c:pt idx="1090">
                  <c:v>31.190799999999999</c:v>
                </c:pt>
                <c:pt idx="1091">
                  <c:v>31.203700000000001</c:v>
                </c:pt>
                <c:pt idx="1092">
                  <c:v>31.217500000000001</c:v>
                </c:pt>
                <c:pt idx="1093">
                  <c:v>31.2315</c:v>
                </c:pt>
                <c:pt idx="1094">
                  <c:v>31.2456</c:v>
                </c:pt>
                <c:pt idx="1095">
                  <c:v>31.258800000000001</c:v>
                </c:pt>
                <c:pt idx="1096">
                  <c:v>31.270700000000001</c:v>
                </c:pt>
                <c:pt idx="1097">
                  <c:v>31.285799999999998</c:v>
                </c:pt>
                <c:pt idx="1098">
                  <c:v>31.3127</c:v>
                </c:pt>
                <c:pt idx="1099">
                  <c:v>31.3353</c:v>
                </c:pt>
                <c:pt idx="1100">
                  <c:v>31.351800000000001</c:v>
                </c:pt>
                <c:pt idx="1101">
                  <c:v>31.365500000000001</c:v>
                </c:pt>
                <c:pt idx="1102">
                  <c:v>31.3856</c:v>
                </c:pt>
                <c:pt idx="1103">
                  <c:v>31.4117</c:v>
                </c:pt>
                <c:pt idx="1104">
                  <c:v>31.435500000000001</c:v>
                </c:pt>
                <c:pt idx="1105">
                  <c:v>31.462</c:v>
                </c:pt>
                <c:pt idx="1106">
                  <c:v>31.501999999999999</c:v>
                </c:pt>
                <c:pt idx="1107">
                  <c:v>31.5288</c:v>
                </c:pt>
                <c:pt idx="1108">
                  <c:v>31.5471</c:v>
                </c:pt>
                <c:pt idx="1109">
                  <c:v>31.563099999999999</c:v>
                </c:pt>
                <c:pt idx="1110">
                  <c:v>31.582699999999999</c:v>
                </c:pt>
                <c:pt idx="1111">
                  <c:v>31.5974</c:v>
                </c:pt>
                <c:pt idx="1112">
                  <c:v>31.624400000000001</c:v>
                </c:pt>
                <c:pt idx="1113">
                  <c:v>31.658799999999999</c:v>
                </c:pt>
                <c:pt idx="1114">
                  <c:v>31.688400000000001</c:v>
                </c:pt>
                <c:pt idx="1115">
                  <c:v>31.706600000000002</c:v>
                </c:pt>
                <c:pt idx="1116">
                  <c:v>31.7316</c:v>
                </c:pt>
                <c:pt idx="1117">
                  <c:v>31.759899999999998</c:v>
                </c:pt>
                <c:pt idx="1118">
                  <c:v>31.786899999999999</c:v>
                </c:pt>
                <c:pt idx="1119">
                  <c:v>31.813300000000002</c:v>
                </c:pt>
                <c:pt idx="1120">
                  <c:v>31.845099999999999</c:v>
                </c:pt>
                <c:pt idx="1121">
                  <c:v>31.875900000000001</c:v>
                </c:pt>
                <c:pt idx="1122">
                  <c:v>31.903300000000002</c:v>
                </c:pt>
                <c:pt idx="1123">
                  <c:v>31.938099999999999</c:v>
                </c:pt>
                <c:pt idx="1124">
                  <c:v>31.976299999999998</c:v>
                </c:pt>
                <c:pt idx="1125">
                  <c:v>32.009599999999999</c:v>
                </c:pt>
                <c:pt idx="1126">
                  <c:v>32.035499999999999</c:v>
                </c:pt>
                <c:pt idx="1127">
                  <c:v>32.056399999999996</c:v>
                </c:pt>
                <c:pt idx="1128">
                  <c:v>32.083599999999997</c:v>
                </c:pt>
                <c:pt idx="1129">
                  <c:v>32.115299999999998</c:v>
                </c:pt>
                <c:pt idx="1130">
                  <c:v>32.148800000000001</c:v>
                </c:pt>
                <c:pt idx="1131">
                  <c:v>32.180900000000001</c:v>
                </c:pt>
                <c:pt idx="1132">
                  <c:v>32.215200000000003</c:v>
                </c:pt>
                <c:pt idx="1133">
                  <c:v>32.247599999999998</c:v>
                </c:pt>
                <c:pt idx="1134">
                  <c:v>32.277000000000001</c:v>
                </c:pt>
                <c:pt idx="1135">
                  <c:v>32.304499999999997</c:v>
                </c:pt>
                <c:pt idx="1136">
                  <c:v>32.333199999999998</c:v>
                </c:pt>
                <c:pt idx="1137">
                  <c:v>32.366500000000002</c:v>
                </c:pt>
                <c:pt idx="1138">
                  <c:v>32.400500000000001</c:v>
                </c:pt>
                <c:pt idx="1139">
                  <c:v>32.432000000000002</c:v>
                </c:pt>
                <c:pt idx="1140">
                  <c:v>32.461399999999998</c:v>
                </c:pt>
                <c:pt idx="1141">
                  <c:v>32.488199999999999</c:v>
                </c:pt>
                <c:pt idx="1142">
                  <c:v>32.518300000000004</c:v>
                </c:pt>
                <c:pt idx="1143">
                  <c:v>32.553199999999997</c:v>
                </c:pt>
                <c:pt idx="1144">
                  <c:v>32.582599999999999</c:v>
                </c:pt>
                <c:pt idx="1145">
                  <c:v>32.6066</c:v>
                </c:pt>
                <c:pt idx="1146">
                  <c:v>32.628799999999998</c:v>
                </c:pt>
                <c:pt idx="1147">
                  <c:v>32.651699999999998</c:v>
                </c:pt>
                <c:pt idx="1148">
                  <c:v>32.676099999999998</c:v>
                </c:pt>
                <c:pt idx="1149">
                  <c:v>32.706000000000003</c:v>
                </c:pt>
                <c:pt idx="1150">
                  <c:v>32.738</c:v>
                </c:pt>
                <c:pt idx="1151">
                  <c:v>32.7682</c:v>
                </c:pt>
                <c:pt idx="1152">
                  <c:v>32.794199999999996</c:v>
                </c:pt>
                <c:pt idx="1153">
                  <c:v>32.823799999999999</c:v>
                </c:pt>
                <c:pt idx="1154">
                  <c:v>32.851799999999997</c:v>
                </c:pt>
                <c:pt idx="1155">
                  <c:v>32.878399999999999</c:v>
                </c:pt>
                <c:pt idx="1156">
                  <c:v>32.904499999999999</c:v>
                </c:pt>
                <c:pt idx="1157">
                  <c:v>32.930599999999998</c:v>
                </c:pt>
                <c:pt idx="1158">
                  <c:v>32.959699999999998</c:v>
                </c:pt>
                <c:pt idx="1159">
                  <c:v>32.999099999999999</c:v>
                </c:pt>
                <c:pt idx="1160">
                  <c:v>33.045099999999998</c:v>
                </c:pt>
                <c:pt idx="1161">
                  <c:v>33.082900000000002</c:v>
                </c:pt>
                <c:pt idx="1162">
                  <c:v>33.111600000000003</c:v>
                </c:pt>
                <c:pt idx="1163">
                  <c:v>33.135300000000001</c:v>
                </c:pt>
                <c:pt idx="1164">
                  <c:v>33.1601</c:v>
                </c:pt>
                <c:pt idx="1165">
                  <c:v>33.192300000000003</c:v>
                </c:pt>
                <c:pt idx="1166">
                  <c:v>33.235599999999998</c:v>
                </c:pt>
                <c:pt idx="1167">
                  <c:v>33.264400000000002</c:v>
                </c:pt>
                <c:pt idx="1168">
                  <c:v>33.283900000000003</c:v>
                </c:pt>
                <c:pt idx="1169">
                  <c:v>33.301900000000003</c:v>
                </c:pt>
                <c:pt idx="1170">
                  <c:v>33.327199999999998</c:v>
                </c:pt>
                <c:pt idx="1171">
                  <c:v>33.356699999999996</c:v>
                </c:pt>
                <c:pt idx="1172">
                  <c:v>33.379100000000001</c:v>
                </c:pt>
                <c:pt idx="1173">
                  <c:v>33.397300000000001</c:v>
                </c:pt>
                <c:pt idx="1174">
                  <c:v>33.418900000000001</c:v>
                </c:pt>
                <c:pt idx="1175">
                  <c:v>33.448700000000002</c:v>
                </c:pt>
                <c:pt idx="1176">
                  <c:v>33.471800000000002</c:v>
                </c:pt>
                <c:pt idx="1177">
                  <c:v>33.487900000000003</c:v>
                </c:pt>
                <c:pt idx="1178">
                  <c:v>33.500700000000002</c:v>
                </c:pt>
                <c:pt idx="1179">
                  <c:v>33.5182</c:v>
                </c:pt>
                <c:pt idx="1180">
                  <c:v>33.549500000000002</c:v>
                </c:pt>
                <c:pt idx="1181">
                  <c:v>33.58</c:v>
                </c:pt>
                <c:pt idx="1182">
                  <c:v>33.606999999999999</c:v>
                </c:pt>
                <c:pt idx="1183">
                  <c:v>33.631799999999998</c:v>
                </c:pt>
                <c:pt idx="1184">
                  <c:v>33.652700000000003</c:v>
                </c:pt>
                <c:pt idx="1185">
                  <c:v>33.669699999999999</c:v>
                </c:pt>
                <c:pt idx="1186">
                  <c:v>33.688899999999997</c:v>
                </c:pt>
                <c:pt idx="1187">
                  <c:v>33.715000000000003</c:v>
                </c:pt>
                <c:pt idx="1188">
                  <c:v>33.745899999999999</c:v>
                </c:pt>
                <c:pt idx="1189">
                  <c:v>33.768799999999999</c:v>
                </c:pt>
                <c:pt idx="1190">
                  <c:v>33.787399999999998</c:v>
                </c:pt>
                <c:pt idx="1191">
                  <c:v>33.806800000000003</c:v>
                </c:pt>
                <c:pt idx="1192">
                  <c:v>33.832099999999997</c:v>
                </c:pt>
                <c:pt idx="1193">
                  <c:v>33.863700000000001</c:v>
                </c:pt>
                <c:pt idx="1194">
                  <c:v>33.893000000000001</c:v>
                </c:pt>
                <c:pt idx="1195">
                  <c:v>33.919699999999999</c:v>
                </c:pt>
                <c:pt idx="1196">
                  <c:v>33.947200000000002</c:v>
                </c:pt>
                <c:pt idx="1197">
                  <c:v>33.981299999999997</c:v>
                </c:pt>
                <c:pt idx="1198">
                  <c:v>34.016199999999998</c:v>
                </c:pt>
                <c:pt idx="1199">
                  <c:v>34.0486</c:v>
                </c:pt>
                <c:pt idx="1200">
                  <c:v>34.077399999999997</c:v>
                </c:pt>
                <c:pt idx="1201">
                  <c:v>34.1051</c:v>
                </c:pt>
                <c:pt idx="1202">
                  <c:v>34.136800000000001</c:v>
                </c:pt>
                <c:pt idx="1203">
                  <c:v>34.166699999999999</c:v>
                </c:pt>
                <c:pt idx="1204">
                  <c:v>34.194299999999998</c:v>
                </c:pt>
                <c:pt idx="1205">
                  <c:v>34.220700000000001</c:v>
                </c:pt>
                <c:pt idx="1206">
                  <c:v>34.247900000000001</c:v>
                </c:pt>
                <c:pt idx="1207">
                  <c:v>34.279299999999999</c:v>
                </c:pt>
                <c:pt idx="1208">
                  <c:v>34.305999999999997</c:v>
                </c:pt>
                <c:pt idx="1209">
                  <c:v>34.3337</c:v>
                </c:pt>
                <c:pt idx="1210">
                  <c:v>34.365900000000003</c:v>
                </c:pt>
                <c:pt idx="1211">
                  <c:v>34.399900000000002</c:v>
                </c:pt>
                <c:pt idx="1212">
                  <c:v>34.399299999999997</c:v>
                </c:pt>
                <c:pt idx="1213">
                  <c:v>34.415999999999997</c:v>
                </c:pt>
                <c:pt idx="1214">
                  <c:v>34.4634</c:v>
                </c:pt>
                <c:pt idx="1215">
                  <c:v>34.529400000000003</c:v>
                </c:pt>
                <c:pt idx="1216">
                  <c:v>34.5642</c:v>
                </c:pt>
                <c:pt idx="1217">
                  <c:v>34.5974</c:v>
                </c:pt>
                <c:pt idx="1218">
                  <c:v>34.630800000000001</c:v>
                </c:pt>
                <c:pt idx="1219">
                  <c:v>34.667900000000003</c:v>
                </c:pt>
                <c:pt idx="1220">
                  <c:v>34.709699999999998</c:v>
                </c:pt>
                <c:pt idx="1221">
                  <c:v>34.740099999999998</c:v>
                </c:pt>
                <c:pt idx="1222">
                  <c:v>34.764800000000001</c:v>
                </c:pt>
                <c:pt idx="1223">
                  <c:v>34.793500000000002</c:v>
                </c:pt>
                <c:pt idx="1224">
                  <c:v>34.826999999999998</c:v>
                </c:pt>
                <c:pt idx="1225">
                  <c:v>34.856900000000003</c:v>
                </c:pt>
                <c:pt idx="1226">
                  <c:v>34.869599999999998</c:v>
                </c:pt>
                <c:pt idx="1227">
                  <c:v>34.888199999999998</c:v>
                </c:pt>
                <c:pt idx="1228">
                  <c:v>34.920900000000003</c:v>
                </c:pt>
                <c:pt idx="1229">
                  <c:v>34.964399999999998</c:v>
                </c:pt>
                <c:pt idx="1230">
                  <c:v>35.008600000000001</c:v>
                </c:pt>
                <c:pt idx="1231">
                  <c:v>35.044400000000003</c:v>
                </c:pt>
                <c:pt idx="1232">
                  <c:v>35.073700000000002</c:v>
                </c:pt>
                <c:pt idx="1233">
                  <c:v>35.099499999999999</c:v>
                </c:pt>
                <c:pt idx="1234">
                  <c:v>35.126600000000003</c:v>
                </c:pt>
                <c:pt idx="1235">
                  <c:v>35.161900000000003</c:v>
                </c:pt>
                <c:pt idx="1236">
                  <c:v>35.206200000000003</c:v>
                </c:pt>
                <c:pt idx="1237">
                  <c:v>35.245899999999999</c:v>
                </c:pt>
                <c:pt idx="1238">
                  <c:v>35.281799999999997</c:v>
                </c:pt>
                <c:pt idx="1239">
                  <c:v>35.316800000000001</c:v>
                </c:pt>
                <c:pt idx="1240">
                  <c:v>35.350999999999999</c:v>
                </c:pt>
                <c:pt idx="1241">
                  <c:v>35.385399999999997</c:v>
                </c:pt>
                <c:pt idx="1242">
                  <c:v>35.411499999999997</c:v>
                </c:pt>
                <c:pt idx="1243">
                  <c:v>35.4392</c:v>
                </c:pt>
                <c:pt idx="1244">
                  <c:v>35.475999999999999</c:v>
                </c:pt>
                <c:pt idx="1245">
                  <c:v>35.5169</c:v>
                </c:pt>
                <c:pt idx="1246">
                  <c:v>35.559399999999997</c:v>
                </c:pt>
                <c:pt idx="1247">
                  <c:v>35.593899999999998</c:v>
                </c:pt>
                <c:pt idx="1248">
                  <c:v>35.623600000000003</c:v>
                </c:pt>
                <c:pt idx="1249">
                  <c:v>35.6541</c:v>
                </c:pt>
                <c:pt idx="1250">
                  <c:v>35.689599999999999</c:v>
                </c:pt>
                <c:pt idx="1251">
                  <c:v>35.723100000000002</c:v>
                </c:pt>
                <c:pt idx="1252">
                  <c:v>35.7545</c:v>
                </c:pt>
                <c:pt idx="1253">
                  <c:v>35.790799999999997</c:v>
                </c:pt>
                <c:pt idx="1254">
                  <c:v>35.831499999999998</c:v>
                </c:pt>
                <c:pt idx="1255">
                  <c:v>35.872999999999998</c:v>
                </c:pt>
                <c:pt idx="1256">
                  <c:v>35.886499999999998</c:v>
                </c:pt>
                <c:pt idx="1257">
                  <c:v>35.904600000000002</c:v>
                </c:pt>
                <c:pt idx="1258">
                  <c:v>35.930599999999998</c:v>
                </c:pt>
                <c:pt idx="1259">
                  <c:v>35.970700000000001</c:v>
                </c:pt>
                <c:pt idx="1260">
                  <c:v>36.027700000000003</c:v>
                </c:pt>
                <c:pt idx="1261">
                  <c:v>36.077300000000001</c:v>
                </c:pt>
                <c:pt idx="1262">
                  <c:v>36.119</c:v>
                </c:pt>
                <c:pt idx="1263">
                  <c:v>36.167200000000001</c:v>
                </c:pt>
                <c:pt idx="1264">
                  <c:v>36.200800000000001</c:v>
                </c:pt>
                <c:pt idx="1265">
                  <c:v>36.2134</c:v>
                </c:pt>
                <c:pt idx="1266">
                  <c:v>36.248699999999999</c:v>
                </c:pt>
                <c:pt idx="1267">
                  <c:v>36.294499999999999</c:v>
                </c:pt>
                <c:pt idx="1268">
                  <c:v>36.337600000000002</c:v>
                </c:pt>
                <c:pt idx="1269">
                  <c:v>36.374600000000001</c:v>
                </c:pt>
                <c:pt idx="1270">
                  <c:v>36.4133</c:v>
                </c:pt>
                <c:pt idx="1271">
                  <c:v>36.439700000000002</c:v>
                </c:pt>
                <c:pt idx="1272">
                  <c:v>36.474800000000002</c:v>
                </c:pt>
                <c:pt idx="1273">
                  <c:v>36.514000000000003</c:v>
                </c:pt>
                <c:pt idx="1274">
                  <c:v>36.544600000000003</c:v>
                </c:pt>
                <c:pt idx="1275">
                  <c:v>36.5627</c:v>
                </c:pt>
                <c:pt idx="1276">
                  <c:v>36.579500000000003</c:v>
                </c:pt>
                <c:pt idx="1277">
                  <c:v>36.6143</c:v>
                </c:pt>
                <c:pt idx="1278">
                  <c:v>36.651699999999998</c:v>
                </c:pt>
                <c:pt idx="1279">
                  <c:v>36.685699999999997</c:v>
                </c:pt>
                <c:pt idx="1280">
                  <c:v>36.718499999999999</c:v>
                </c:pt>
                <c:pt idx="1281">
                  <c:v>36.759399999999999</c:v>
                </c:pt>
                <c:pt idx="1282">
                  <c:v>36.786299999999997</c:v>
                </c:pt>
                <c:pt idx="1283">
                  <c:v>36.832099999999997</c:v>
                </c:pt>
                <c:pt idx="1284">
                  <c:v>36.877400000000002</c:v>
                </c:pt>
                <c:pt idx="1285">
                  <c:v>36.889400000000002</c:v>
                </c:pt>
                <c:pt idx="1286">
                  <c:v>36.875999999999998</c:v>
                </c:pt>
                <c:pt idx="1287">
                  <c:v>36.887700000000002</c:v>
                </c:pt>
                <c:pt idx="1288">
                  <c:v>36.9009</c:v>
                </c:pt>
                <c:pt idx="1289">
                  <c:v>36.940899999999999</c:v>
                </c:pt>
                <c:pt idx="1290">
                  <c:v>37.027000000000001</c:v>
                </c:pt>
                <c:pt idx="1291">
                  <c:v>37.076500000000003</c:v>
                </c:pt>
                <c:pt idx="1292">
                  <c:v>37.061599999999999</c:v>
                </c:pt>
                <c:pt idx="1293">
                  <c:v>37.038499999999999</c:v>
                </c:pt>
                <c:pt idx="1294">
                  <c:v>37.043900000000001</c:v>
                </c:pt>
                <c:pt idx="1295">
                  <c:v>37.077100000000002</c:v>
                </c:pt>
                <c:pt idx="1296">
                  <c:v>37.144100000000002</c:v>
                </c:pt>
                <c:pt idx="1297">
                  <c:v>37.202199999999998</c:v>
                </c:pt>
                <c:pt idx="1298">
                  <c:v>37.235700000000001</c:v>
                </c:pt>
                <c:pt idx="1299">
                  <c:v>37.2348</c:v>
                </c:pt>
                <c:pt idx="1300">
                  <c:v>37.202300000000001</c:v>
                </c:pt>
                <c:pt idx="1301">
                  <c:v>37.1999</c:v>
                </c:pt>
                <c:pt idx="1302">
                  <c:v>37.221299999999999</c:v>
                </c:pt>
                <c:pt idx="1303">
                  <c:v>37.274500000000003</c:v>
                </c:pt>
                <c:pt idx="1304">
                  <c:v>37.369799999999998</c:v>
                </c:pt>
                <c:pt idx="1305">
                  <c:v>37.426299999999998</c:v>
                </c:pt>
                <c:pt idx="1306">
                  <c:v>37.406599999999997</c:v>
                </c:pt>
                <c:pt idx="1307">
                  <c:v>37.423000000000002</c:v>
                </c:pt>
                <c:pt idx="1308">
                  <c:v>37.445900000000002</c:v>
                </c:pt>
                <c:pt idx="1309">
                  <c:v>37.452500000000001</c:v>
                </c:pt>
                <c:pt idx="1310">
                  <c:v>37.443399999999997</c:v>
                </c:pt>
                <c:pt idx="1311">
                  <c:v>37.448900000000002</c:v>
                </c:pt>
                <c:pt idx="1312">
                  <c:v>37.466900000000003</c:v>
                </c:pt>
                <c:pt idx="1313">
                  <c:v>37.496299999999998</c:v>
                </c:pt>
                <c:pt idx="1314">
                  <c:v>37.536900000000003</c:v>
                </c:pt>
                <c:pt idx="1315">
                  <c:v>37.596499999999999</c:v>
                </c:pt>
                <c:pt idx="1316">
                  <c:v>37.667499999999997</c:v>
                </c:pt>
                <c:pt idx="1317">
                  <c:v>37.6646</c:v>
                </c:pt>
                <c:pt idx="1318">
                  <c:v>37.609000000000002</c:v>
                </c:pt>
                <c:pt idx="1319">
                  <c:v>37.626199999999997</c:v>
                </c:pt>
                <c:pt idx="1320">
                  <c:v>37.689100000000003</c:v>
                </c:pt>
                <c:pt idx="1321">
                  <c:v>37.758800000000001</c:v>
                </c:pt>
                <c:pt idx="1322">
                  <c:v>37.829700000000003</c:v>
                </c:pt>
                <c:pt idx="1323">
                  <c:v>37.841000000000001</c:v>
                </c:pt>
                <c:pt idx="1324">
                  <c:v>37.817700000000002</c:v>
                </c:pt>
                <c:pt idx="1325">
                  <c:v>37.823</c:v>
                </c:pt>
                <c:pt idx="1326">
                  <c:v>37.844099999999997</c:v>
                </c:pt>
                <c:pt idx="1327">
                  <c:v>37.881500000000003</c:v>
                </c:pt>
                <c:pt idx="1328">
                  <c:v>37.931699999999999</c:v>
                </c:pt>
                <c:pt idx="1329">
                  <c:v>37.991199999999999</c:v>
                </c:pt>
                <c:pt idx="1330">
                  <c:v>38.047699999999999</c:v>
                </c:pt>
                <c:pt idx="1331">
                  <c:v>38.070700000000002</c:v>
                </c:pt>
                <c:pt idx="1332">
                  <c:v>38.072800000000001</c:v>
                </c:pt>
                <c:pt idx="1333">
                  <c:v>38.054400000000001</c:v>
                </c:pt>
                <c:pt idx="1334">
                  <c:v>38.031300000000002</c:v>
                </c:pt>
                <c:pt idx="1335">
                  <c:v>38.030099999999997</c:v>
                </c:pt>
                <c:pt idx="1336">
                  <c:v>38.048099999999998</c:v>
                </c:pt>
                <c:pt idx="1337">
                  <c:v>38.100900000000003</c:v>
                </c:pt>
                <c:pt idx="1338">
                  <c:v>38.154800000000002</c:v>
                </c:pt>
                <c:pt idx="1339">
                  <c:v>38.177300000000002</c:v>
                </c:pt>
                <c:pt idx="1340">
                  <c:v>38.1813</c:v>
                </c:pt>
                <c:pt idx="1341">
                  <c:v>38.157800000000002</c:v>
                </c:pt>
                <c:pt idx="1342">
                  <c:v>38.142800000000001</c:v>
                </c:pt>
                <c:pt idx="1343">
                  <c:v>38.169600000000003</c:v>
                </c:pt>
                <c:pt idx="1344">
                  <c:v>38.2121</c:v>
                </c:pt>
                <c:pt idx="1345">
                  <c:v>38.274799999999999</c:v>
                </c:pt>
                <c:pt idx="1346">
                  <c:v>38.310499999999998</c:v>
                </c:pt>
                <c:pt idx="1347">
                  <c:v>38.266800000000003</c:v>
                </c:pt>
                <c:pt idx="1348">
                  <c:v>38.230499999999999</c:v>
                </c:pt>
                <c:pt idx="1349">
                  <c:v>38.243000000000002</c:v>
                </c:pt>
                <c:pt idx="1350">
                  <c:v>38.264200000000002</c:v>
                </c:pt>
                <c:pt idx="1351">
                  <c:v>38.286900000000003</c:v>
                </c:pt>
                <c:pt idx="1352">
                  <c:v>38.301600000000001</c:v>
                </c:pt>
                <c:pt idx="1353">
                  <c:v>38.296100000000003</c:v>
                </c:pt>
                <c:pt idx="1354">
                  <c:v>38.307299999999998</c:v>
                </c:pt>
                <c:pt idx="1355">
                  <c:v>38.351700000000001</c:v>
                </c:pt>
                <c:pt idx="1356">
                  <c:v>38.377600000000001</c:v>
                </c:pt>
                <c:pt idx="1357">
                  <c:v>38.371200000000002</c:v>
                </c:pt>
                <c:pt idx="1358">
                  <c:v>38.3553</c:v>
                </c:pt>
                <c:pt idx="1359">
                  <c:v>38.330199999999998</c:v>
                </c:pt>
                <c:pt idx="1360">
                  <c:v>38.326300000000003</c:v>
                </c:pt>
                <c:pt idx="1361">
                  <c:v>38.348100000000002</c:v>
                </c:pt>
                <c:pt idx="1362">
                  <c:v>38.383299999999998</c:v>
                </c:pt>
                <c:pt idx="1363">
                  <c:v>38.433900000000001</c:v>
                </c:pt>
                <c:pt idx="1364">
                  <c:v>38.447000000000003</c:v>
                </c:pt>
                <c:pt idx="1365">
                  <c:v>38.4221</c:v>
                </c:pt>
                <c:pt idx="1366">
                  <c:v>38.424100000000003</c:v>
                </c:pt>
                <c:pt idx="1367">
                  <c:v>38.453600000000002</c:v>
                </c:pt>
                <c:pt idx="1368">
                  <c:v>38.496499999999997</c:v>
                </c:pt>
                <c:pt idx="1369">
                  <c:v>38.549700000000001</c:v>
                </c:pt>
                <c:pt idx="1370">
                  <c:v>38.579500000000003</c:v>
                </c:pt>
                <c:pt idx="1371">
                  <c:v>38.591500000000003</c:v>
                </c:pt>
                <c:pt idx="1372">
                  <c:v>38.613300000000002</c:v>
                </c:pt>
                <c:pt idx="1373">
                  <c:v>38.636899999999997</c:v>
                </c:pt>
                <c:pt idx="1374">
                  <c:v>38.6325</c:v>
                </c:pt>
                <c:pt idx="1375">
                  <c:v>38.6158</c:v>
                </c:pt>
                <c:pt idx="1376">
                  <c:v>38.6464</c:v>
                </c:pt>
                <c:pt idx="1377">
                  <c:v>38.704900000000002</c:v>
                </c:pt>
                <c:pt idx="1378">
                  <c:v>38.752499999999998</c:v>
                </c:pt>
                <c:pt idx="1379">
                  <c:v>38.789099999999998</c:v>
                </c:pt>
                <c:pt idx="1380">
                  <c:v>38.783900000000003</c:v>
                </c:pt>
                <c:pt idx="1381">
                  <c:v>38.766599999999997</c:v>
                </c:pt>
                <c:pt idx="1382">
                  <c:v>38.801900000000003</c:v>
                </c:pt>
                <c:pt idx="1383">
                  <c:v>38.8446</c:v>
                </c:pt>
                <c:pt idx="1384">
                  <c:v>38.837400000000002</c:v>
                </c:pt>
                <c:pt idx="1385">
                  <c:v>38.816499999999998</c:v>
                </c:pt>
                <c:pt idx="1386">
                  <c:v>38.812600000000003</c:v>
                </c:pt>
                <c:pt idx="1387">
                  <c:v>38.814399999999999</c:v>
                </c:pt>
                <c:pt idx="1388">
                  <c:v>38.8185</c:v>
                </c:pt>
                <c:pt idx="1389">
                  <c:v>38.8307</c:v>
                </c:pt>
                <c:pt idx="1390">
                  <c:v>38.852899999999998</c:v>
                </c:pt>
                <c:pt idx="1391">
                  <c:v>38.890999999999998</c:v>
                </c:pt>
                <c:pt idx="1392">
                  <c:v>38.966999999999999</c:v>
                </c:pt>
                <c:pt idx="1393">
                  <c:v>39.0124</c:v>
                </c:pt>
                <c:pt idx="1394">
                  <c:v>38.983699999999999</c:v>
                </c:pt>
                <c:pt idx="1395">
                  <c:v>38.950200000000002</c:v>
                </c:pt>
                <c:pt idx="1396">
                  <c:v>38.930199999999999</c:v>
                </c:pt>
                <c:pt idx="1397">
                  <c:v>38.938000000000002</c:v>
                </c:pt>
                <c:pt idx="1398">
                  <c:v>38.987000000000002</c:v>
                </c:pt>
                <c:pt idx="1399">
                  <c:v>39.026299999999999</c:v>
                </c:pt>
                <c:pt idx="1400">
                  <c:v>39.044400000000003</c:v>
                </c:pt>
                <c:pt idx="1401">
                  <c:v>39.0441</c:v>
                </c:pt>
                <c:pt idx="1402">
                  <c:v>39.021500000000003</c:v>
                </c:pt>
                <c:pt idx="1403">
                  <c:v>39.027000000000001</c:v>
                </c:pt>
                <c:pt idx="1404">
                  <c:v>39.0685</c:v>
                </c:pt>
                <c:pt idx="1405">
                  <c:v>39.116</c:v>
                </c:pt>
                <c:pt idx="1406">
                  <c:v>39.168399999999998</c:v>
                </c:pt>
                <c:pt idx="1407">
                  <c:v>39.173499999999997</c:v>
                </c:pt>
                <c:pt idx="1408">
                  <c:v>39.132300000000001</c:v>
                </c:pt>
                <c:pt idx="1409">
                  <c:v>39.122100000000003</c:v>
                </c:pt>
                <c:pt idx="1410">
                  <c:v>39.138100000000001</c:v>
                </c:pt>
                <c:pt idx="1411">
                  <c:v>39.176000000000002</c:v>
                </c:pt>
                <c:pt idx="1412">
                  <c:v>39.228299999999997</c:v>
                </c:pt>
                <c:pt idx="1413">
                  <c:v>39.258499999999998</c:v>
                </c:pt>
                <c:pt idx="1414">
                  <c:v>39.279200000000003</c:v>
                </c:pt>
                <c:pt idx="1415">
                  <c:v>39.324100000000001</c:v>
                </c:pt>
                <c:pt idx="1416">
                  <c:v>39.372900000000001</c:v>
                </c:pt>
                <c:pt idx="1417">
                  <c:v>39.383699999999997</c:v>
                </c:pt>
                <c:pt idx="1418">
                  <c:v>39.374899999999997</c:v>
                </c:pt>
                <c:pt idx="1419">
                  <c:v>39.360799999999998</c:v>
                </c:pt>
                <c:pt idx="1420">
                  <c:v>39.359400000000001</c:v>
                </c:pt>
                <c:pt idx="1421">
                  <c:v>39.424799999999998</c:v>
                </c:pt>
                <c:pt idx="1422">
                  <c:v>39.499000000000002</c:v>
                </c:pt>
                <c:pt idx="1423">
                  <c:v>39.515000000000001</c:v>
                </c:pt>
                <c:pt idx="1424">
                  <c:v>39.509500000000003</c:v>
                </c:pt>
                <c:pt idx="1425">
                  <c:v>39.485300000000002</c:v>
                </c:pt>
                <c:pt idx="1426">
                  <c:v>39.481999999999999</c:v>
                </c:pt>
                <c:pt idx="1427">
                  <c:v>39.543199999999999</c:v>
                </c:pt>
                <c:pt idx="1428">
                  <c:v>39.601799999999997</c:v>
                </c:pt>
                <c:pt idx="1429">
                  <c:v>39.627699999999997</c:v>
                </c:pt>
                <c:pt idx="1430">
                  <c:v>39.642299999999999</c:v>
                </c:pt>
                <c:pt idx="1431">
                  <c:v>39.6434</c:v>
                </c:pt>
                <c:pt idx="1432">
                  <c:v>39.6693</c:v>
                </c:pt>
                <c:pt idx="1433">
                  <c:v>39.740499999999997</c:v>
                </c:pt>
                <c:pt idx="1434">
                  <c:v>39.767400000000002</c:v>
                </c:pt>
                <c:pt idx="1435">
                  <c:v>39.734400000000001</c:v>
                </c:pt>
                <c:pt idx="1436">
                  <c:v>39.713099999999997</c:v>
                </c:pt>
                <c:pt idx="1437">
                  <c:v>39.7102</c:v>
                </c:pt>
                <c:pt idx="1438">
                  <c:v>39.727400000000003</c:v>
                </c:pt>
                <c:pt idx="1439">
                  <c:v>39.764000000000003</c:v>
                </c:pt>
                <c:pt idx="1440">
                  <c:v>39.796399999999998</c:v>
                </c:pt>
                <c:pt idx="1441">
                  <c:v>39.824800000000003</c:v>
                </c:pt>
                <c:pt idx="1442">
                  <c:v>39.839399999999998</c:v>
                </c:pt>
                <c:pt idx="1443">
                  <c:v>39.842300000000002</c:v>
                </c:pt>
                <c:pt idx="1444">
                  <c:v>39.845300000000002</c:v>
                </c:pt>
                <c:pt idx="1445">
                  <c:v>39.849899999999998</c:v>
                </c:pt>
                <c:pt idx="1446">
                  <c:v>39.869599999999998</c:v>
                </c:pt>
                <c:pt idx="1447">
                  <c:v>39.895800000000001</c:v>
                </c:pt>
                <c:pt idx="1448">
                  <c:v>39.912399999999998</c:v>
                </c:pt>
                <c:pt idx="1449">
                  <c:v>39.924199999999999</c:v>
                </c:pt>
                <c:pt idx="1450">
                  <c:v>39.933799999999998</c:v>
                </c:pt>
                <c:pt idx="1451">
                  <c:v>39.942500000000003</c:v>
                </c:pt>
                <c:pt idx="1452">
                  <c:v>39.9514</c:v>
                </c:pt>
                <c:pt idx="1453">
                  <c:v>39.966200000000001</c:v>
                </c:pt>
                <c:pt idx="1454">
                  <c:v>39.998800000000003</c:v>
                </c:pt>
                <c:pt idx="1455">
                  <c:v>40.021799999999999</c:v>
                </c:pt>
                <c:pt idx="1456">
                  <c:v>40.0107</c:v>
                </c:pt>
                <c:pt idx="1457">
                  <c:v>40.003300000000003</c:v>
                </c:pt>
                <c:pt idx="1458">
                  <c:v>40.017699999999998</c:v>
                </c:pt>
                <c:pt idx="1459">
                  <c:v>40.036200000000001</c:v>
                </c:pt>
                <c:pt idx="1460">
                  <c:v>40.057099999999998</c:v>
                </c:pt>
                <c:pt idx="1461">
                  <c:v>40.0717</c:v>
                </c:pt>
                <c:pt idx="1462">
                  <c:v>40.076999999999998</c:v>
                </c:pt>
                <c:pt idx="1463">
                  <c:v>40.077800000000003</c:v>
                </c:pt>
                <c:pt idx="1464">
                  <c:v>40.0747</c:v>
                </c:pt>
                <c:pt idx="1465">
                  <c:v>40.066000000000003</c:v>
                </c:pt>
                <c:pt idx="1466">
                  <c:v>40.052599999999998</c:v>
                </c:pt>
                <c:pt idx="1467">
                  <c:v>40.0672</c:v>
                </c:pt>
                <c:pt idx="1468">
                  <c:v>40.101999999999997</c:v>
                </c:pt>
                <c:pt idx="1469">
                  <c:v>40.096899999999998</c:v>
                </c:pt>
                <c:pt idx="1470">
                  <c:v>40.064599999999999</c:v>
                </c:pt>
                <c:pt idx="1471">
                  <c:v>40.078299999999999</c:v>
                </c:pt>
                <c:pt idx="1472">
                  <c:v>40.115299999999998</c:v>
                </c:pt>
                <c:pt idx="1473">
                  <c:v>40.123199999999997</c:v>
                </c:pt>
                <c:pt idx="1474">
                  <c:v>40.1175</c:v>
                </c:pt>
                <c:pt idx="1475">
                  <c:v>40.109400000000001</c:v>
                </c:pt>
                <c:pt idx="1476">
                  <c:v>40.101100000000002</c:v>
                </c:pt>
                <c:pt idx="1477">
                  <c:v>40.100099999999998</c:v>
                </c:pt>
                <c:pt idx="1478">
                  <c:v>40.101100000000002</c:v>
                </c:pt>
                <c:pt idx="1479">
                  <c:v>40.1004</c:v>
                </c:pt>
                <c:pt idx="1480">
                  <c:v>40.101399999999998</c:v>
                </c:pt>
                <c:pt idx="1481">
                  <c:v>40.112400000000001</c:v>
                </c:pt>
                <c:pt idx="1482">
                  <c:v>40.105499999999999</c:v>
                </c:pt>
                <c:pt idx="1483">
                  <c:v>40.055799999999998</c:v>
                </c:pt>
                <c:pt idx="1484">
                  <c:v>40.029499999999999</c:v>
                </c:pt>
                <c:pt idx="1485">
                  <c:v>40.048299999999998</c:v>
                </c:pt>
                <c:pt idx="1486">
                  <c:v>40.073900000000002</c:v>
                </c:pt>
                <c:pt idx="1487">
                  <c:v>40.103400000000001</c:v>
                </c:pt>
                <c:pt idx="1488">
                  <c:v>40.121499999999997</c:v>
                </c:pt>
                <c:pt idx="1489">
                  <c:v>40.127099999999999</c:v>
                </c:pt>
                <c:pt idx="1490">
                  <c:v>40.084099999999999</c:v>
                </c:pt>
                <c:pt idx="1491">
                  <c:v>39.994700000000002</c:v>
                </c:pt>
                <c:pt idx="1492">
                  <c:v>39.961799999999997</c:v>
                </c:pt>
                <c:pt idx="1493">
                  <c:v>39.976599999999998</c:v>
                </c:pt>
                <c:pt idx="1494">
                  <c:v>40.022599999999997</c:v>
                </c:pt>
                <c:pt idx="1495">
                  <c:v>40.081499999999998</c:v>
                </c:pt>
                <c:pt idx="1496">
                  <c:v>40.0687</c:v>
                </c:pt>
                <c:pt idx="1497">
                  <c:v>40.031500000000001</c:v>
                </c:pt>
                <c:pt idx="1498">
                  <c:v>40.046799999999998</c:v>
                </c:pt>
                <c:pt idx="1499">
                  <c:v>40.0732</c:v>
                </c:pt>
                <c:pt idx="1500">
                  <c:v>40.085500000000003</c:v>
                </c:pt>
                <c:pt idx="1501">
                  <c:v>40.076000000000001</c:v>
                </c:pt>
                <c:pt idx="1502">
                  <c:v>40.015500000000003</c:v>
                </c:pt>
                <c:pt idx="1503">
                  <c:v>39.947499999999998</c:v>
                </c:pt>
                <c:pt idx="1504">
                  <c:v>39.895200000000003</c:v>
                </c:pt>
                <c:pt idx="1505">
                  <c:v>39.880299999999998</c:v>
                </c:pt>
                <c:pt idx="1506">
                  <c:v>39.938600000000001</c:v>
                </c:pt>
                <c:pt idx="1507">
                  <c:v>39.956000000000003</c:v>
                </c:pt>
                <c:pt idx="1508">
                  <c:v>39.894300000000001</c:v>
                </c:pt>
                <c:pt idx="1509">
                  <c:v>39.820700000000002</c:v>
                </c:pt>
                <c:pt idx="1510">
                  <c:v>39.741799999999998</c:v>
                </c:pt>
                <c:pt idx="1511">
                  <c:v>39.677</c:v>
                </c:pt>
                <c:pt idx="1512">
                  <c:v>39.625500000000002</c:v>
                </c:pt>
                <c:pt idx="1513">
                  <c:v>39.528100000000002</c:v>
                </c:pt>
                <c:pt idx="1514">
                  <c:v>39.398400000000002</c:v>
                </c:pt>
                <c:pt idx="1515">
                  <c:v>39.318800000000003</c:v>
                </c:pt>
                <c:pt idx="1516">
                  <c:v>39.270099999999999</c:v>
                </c:pt>
                <c:pt idx="1517">
                  <c:v>39.221200000000003</c:v>
                </c:pt>
                <c:pt idx="1518">
                  <c:v>39.1706</c:v>
                </c:pt>
                <c:pt idx="1519">
                  <c:v>39.099899999999998</c:v>
                </c:pt>
                <c:pt idx="1520">
                  <c:v>39.0214</c:v>
                </c:pt>
                <c:pt idx="1521">
                  <c:v>38.941000000000003</c:v>
                </c:pt>
                <c:pt idx="1522">
                  <c:v>38.872599999999998</c:v>
                </c:pt>
                <c:pt idx="1523">
                  <c:v>38.835500000000003</c:v>
                </c:pt>
                <c:pt idx="1524">
                  <c:v>38.802700000000002</c:v>
                </c:pt>
                <c:pt idx="1525">
                  <c:v>38.756700000000002</c:v>
                </c:pt>
                <c:pt idx="1526">
                  <c:v>38.716999999999999</c:v>
                </c:pt>
                <c:pt idx="1527">
                  <c:v>38.694299999999998</c:v>
                </c:pt>
                <c:pt idx="1528">
                  <c:v>38.665399999999998</c:v>
                </c:pt>
                <c:pt idx="1529">
                  <c:v>38.622900000000001</c:v>
                </c:pt>
                <c:pt idx="1530">
                  <c:v>38.579700000000003</c:v>
                </c:pt>
                <c:pt idx="1531">
                  <c:v>38.537700000000001</c:v>
                </c:pt>
                <c:pt idx="1532">
                  <c:v>38.483499999999999</c:v>
                </c:pt>
                <c:pt idx="1533">
                  <c:v>38.416800000000002</c:v>
                </c:pt>
                <c:pt idx="1534">
                  <c:v>38.345500000000001</c:v>
                </c:pt>
                <c:pt idx="1535">
                  <c:v>38.270299999999999</c:v>
                </c:pt>
                <c:pt idx="1536">
                  <c:v>38.206699999999998</c:v>
                </c:pt>
                <c:pt idx="1537">
                  <c:v>38.141599999999997</c:v>
                </c:pt>
                <c:pt idx="1538">
                  <c:v>38.027500000000003</c:v>
                </c:pt>
                <c:pt idx="1539">
                  <c:v>37.891599999999997</c:v>
                </c:pt>
                <c:pt idx="1540">
                  <c:v>37.781100000000002</c:v>
                </c:pt>
                <c:pt idx="1541">
                  <c:v>37.667499999999997</c:v>
                </c:pt>
                <c:pt idx="1542">
                  <c:v>37.5304</c:v>
                </c:pt>
                <c:pt idx="1543">
                  <c:v>37.360900000000001</c:v>
                </c:pt>
                <c:pt idx="1544">
                  <c:v>37.132100000000001</c:v>
                </c:pt>
                <c:pt idx="1545">
                  <c:v>36.952399999999997</c:v>
                </c:pt>
                <c:pt idx="1546">
                  <c:v>36.864100000000001</c:v>
                </c:pt>
                <c:pt idx="1547">
                  <c:v>36.757399999999997</c:v>
                </c:pt>
                <c:pt idx="1548">
                  <c:v>36.617699999999999</c:v>
                </c:pt>
                <c:pt idx="1549">
                  <c:v>36.466000000000001</c:v>
                </c:pt>
                <c:pt idx="1550">
                  <c:v>36.304000000000002</c:v>
                </c:pt>
                <c:pt idx="1551">
                  <c:v>36.168999999999997</c:v>
                </c:pt>
                <c:pt idx="1552">
                  <c:v>36.055599999999998</c:v>
                </c:pt>
                <c:pt idx="1553">
                  <c:v>35.944000000000003</c:v>
                </c:pt>
                <c:pt idx="1554">
                  <c:v>35.829799999999999</c:v>
                </c:pt>
                <c:pt idx="1555">
                  <c:v>35.679299999999998</c:v>
                </c:pt>
                <c:pt idx="1556">
                  <c:v>35.521299999999997</c:v>
                </c:pt>
                <c:pt idx="1557">
                  <c:v>35.411999999999999</c:v>
                </c:pt>
                <c:pt idx="1558">
                  <c:v>35.317700000000002</c:v>
                </c:pt>
                <c:pt idx="1559">
                  <c:v>35.206200000000003</c:v>
                </c:pt>
                <c:pt idx="1560">
                  <c:v>35.102600000000002</c:v>
                </c:pt>
                <c:pt idx="1561">
                  <c:v>35.023499999999999</c:v>
                </c:pt>
                <c:pt idx="1562">
                  <c:v>34.951500000000003</c:v>
                </c:pt>
                <c:pt idx="1563">
                  <c:v>34.882800000000003</c:v>
                </c:pt>
                <c:pt idx="1564">
                  <c:v>34.805</c:v>
                </c:pt>
                <c:pt idx="1565">
                  <c:v>34.711799999999997</c:v>
                </c:pt>
                <c:pt idx="1566">
                  <c:v>34.621899999999997</c:v>
                </c:pt>
                <c:pt idx="1567">
                  <c:v>34.536900000000003</c:v>
                </c:pt>
                <c:pt idx="1568">
                  <c:v>34.471600000000002</c:v>
                </c:pt>
                <c:pt idx="1569">
                  <c:v>34.421300000000002</c:v>
                </c:pt>
                <c:pt idx="1570">
                  <c:v>34.352800000000002</c:v>
                </c:pt>
                <c:pt idx="1571">
                  <c:v>34.278100000000002</c:v>
                </c:pt>
                <c:pt idx="1572">
                  <c:v>34.2256</c:v>
                </c:pt>
                <c:pt idx="1573">
                  <c:v>34.191299999999998</c:v>
                </c:pt>
                <c:pt idx="1574">
                  <c:v>34.185499999999998</c:v>
                </c:pt>
                <c:pt idx="1575">
                  <c:v>34.183700000000002</c:v>
                </c:pt>
                <c:pt idx="1576">
                  <c:v>34.1556</c:v>
                </c:pt>
                <c:pt idx="1577">
                  <c:v>34.109299999999998</c:v>
                </c:pt>
                <c:pt idx="1578">
                  <c:v>34.032299999999999</c:v>
                </c:pt>
                <c:pt idx="1579">
                  <c:v>33.978700000000003</c:v>
                </c:pt>
                <c:pt idx="1580">
                  <c:v>33.9754</c:v>
                </c:pt>
                <c:pt idx="1581">
                  <c:v>33.944299999999998</c:v>
                </c:pt>
                <c:pt idx="1582">
                  <c:v>33.871499999999997</c:v>
                </c:pt>
                <c:pt idx="1583">
                  <c:v>33.843000000000004</c:v>
                </c:pt>
                <c:pt idx="1584">
                  <c:v>33.860500000000002</c:v>
                </c:pt>
                <c:pt idx="1585">
                  <c:v>33.89</c:v>
                </c:pt>
                <c:pt idx="1586">
                  <c:v>33.929000000000002</c:v>
                </c:pt>
                <c:pt idx="1587">
                  <c:v>33.947099999999999</c:v>
                </c:pt>
                <c:pt idx="1588">
                  <c:v>33.953099999999999</c:v>
                </c:pt>
                <c:pt idx="1589">
                  <c:v>33.964599999999997</c:v>
                </c:pt>
                <c:pt idx="1590">
                  <c:v>33.9724</c:v>
                </c:pt>
                <c:pt idx="1591">
                  <c:v>33.956000000000003</c:v>
                </c:pt>
                <c:pt idx="1592">
                  <c:v>33.961300000000001</c:v>
                </c:pt>
                <c:pt idx="1593">
                  <c:v>34.043399999999998</c:v>
                </c:pt>
                <c:pt idx="1594">
                  <c:v>34.106299999999997</c:v>
                </c:pt>
                <c:pt idx="1595">
                  <c:v>34.099200000000003</c:v>
                </c:pt>
                <c:pt idx="1596">
                  <c:v>34.083199999999998</c:v>
                </c:pt>
                <c:pt idx="1597">
                  <c:v>34.0655</c:v>
                </c:pt>
                <c:pt idx="1598">
                  <c:v>34.084099999999999</c:v>
                </c:pt>
                <c:pt idx="1599">
                  <c:v>34.1387</c:v>
                </c:pt>
                <c:pt idx="1600">
                  <c:v>34.175800000000002</c:v>
                </c:pt>
                <c:pt idx="1601">
                  <c:v>34.200200000000002</c:v>
                </c:pt>
                <c:pt idx="1602">
                  <c:v>34.228400000000001</c:v>
                </c:pt>
                <c:pt idx="1603">
                  <c:v>34.258800000000001</c:v>
                </c:pt>
                <c:pt idx="1604">
                  <c:v>34.290799999999997</c:v>
                </c:pt>
                <c:pt idx="1605">
                  <c:v>34.3245</c:v>
                </c:pt>
                <c:pt idx="1606">
                  <c:v>34.358400000000003</c:v>
                </c:pt>
                <c:pt idx="1607">
                  <c:v>34.3979</c:v>
                </c:pt>
                <c:pt idx="1608">
                  <c:v>34.453699999999998</c:v>
                </c:pt>
                <c:pt idx="1609">
                  <c:v>34.494399999999999</c:v>
                </c:pt>
                <c:pt idx="1610">
                  <c:v>34.506399999999999</c:v>
                </c:pt>
                <c:pt idx="1611">
                  <c:v>34.517200000000003</c:v>
                </c:pt>
                <c:pt idx="1612">
                  <c:v>34.528500000000001</c:v>
                </c:pt>
                <c:pt idx="1613">
                  <c:v>34.570599999999999</c:v>
                </c:pt>
                <c:pt idx="1614">
                  <c:v>34.642699999999998</c:v>
                </c:pt>
                <c:pt idx="1615">
                  <c:v>34.700400000000002</c:v>
                </c:pt>
                <c:pt idx="1616">
                  <c:v>34.7468</c:v>
                </c:pt>
                <c:pt idx="1617">
                  <c:v>34.771099999999997</c:v>
                </c:pt>
                <c:pt idx="1618">
                  <c:v>34.787999999999997</c:v>
                </c:pt>
                <c:pt idx="1619">
                  <c:v>34.8277</c:v>
                </c:pt>
                <c:pt idx="1620">
                  <c:v>34.873399999999997</c:v>
                </c:pt>
                <c:pt idx="1621">
                  <c:v>34.911200000000001</c:v>
                </c:pt>
                <c:pt idx="1622">
                  <c:v>34.957000000000001</c:v>
                </c:pt>
                <c:pt idx="1623">
                  <c:v>35.021599999999999</c:v>
                </c:pt>
                <c:pt idx="1624">
                  <c:v>35.0777</c:v>
                </c:pt>
                <c:pt idx="1625">
                  <c:v>35.115000000000002</c:v>
                </c:pt>
                <c:pt idx="1626">
                  <c:v>35.164000000000001</c:v>
                </c:pt>
                <c:pt idx="1627">
                  <c:v>35.2258</c:v>
                </c:pt>
                <c:pt idx="1628">
                  <c:v>35.2881</c:v>
                </c:pt>
                <c:pt idx="1629">
                  <c:v>35.347900000000003</c:v>
                </c:pt>
                <c:pt idx="1630">
                  <c:v>35.384700000000002</c:v>
                </c:pt>
                <c:pt idx="1631">
                  <c:v>35.406999999999996</c:v>
                </c:pt>
                <c:pt idx="1632">
                  <c:v>35.42</c:v>
                </c:pt>
                <c:pt idx="1633">
                  <c:v>35.435099999999998</c:v>
                </c:pt>
                <c:pt idx="1634">
                  <c:v>35.472299999999997</c:v>
                </c:pt>
                <c:pt idx="1635">
                  <c:v>35.518500000000003</c:v>
                </c:pt>
                <c:pt idx="1636">
                  <c:v>35.570799999999998</c:v>
                </c:pt>
                <c:pt idx="1637">
                  <c:v>35.620100000000001</c:v>
                </c:pt>
                <c:pt idx="1638">
                  <c:v>35.6646</c:v>
                </c:pt>
                <c:pt idx="1639">
                  <c:v>35.689799999999998</c:v>
                </c:pt>
                <c:pt idx="1640">
                  <c:v>35.695599999999999</c:v>
                </c:pt>
                <c:pt idx="1641">
                  <c:v>35.695</c:v>
                </c:pt>
                <c:pt idx="1642">
                  <c:v>35.694099999999999</c:v>
                </c:pt>
                <c:pt idx="1643">
                  <c:v>35.7301</c:v>
                </c:pt>
                <c:pt idx="1644">
                  <c:v>35.790399999999998</c:v>
                </c:pt>
                <c:pt idx="1645">
                  <c:v>35.864800000000002</c:v>
                </c:pt>
                <c:pt idx="1646">
                  <c:v>35.951099999999997</c:v>
                </c:pt>
                <c:pt idx="1647">
                  <c:v>36.040900000000001</c:v>
                </c:pt>
                <c:pt idx="1648">
                  <c:v>36.146900000000002</c:v>
                </c:pt>
                <c:pt idx="1649">
                  <c:v>36.282299999999999</c:v>
                </c:pt>
                <c:pt idx="1650">
                  <c:v>36.403199999999998</c:v>
                </c:pt>
                <c:pt idx="1651">
                  <c:v>36.502099999999999</c:v>
                </c:pt>
                <c:pt idx="1652">
                  <c:v>36.579500000000003</c:v>
                </c:pt>
                <c:pt idx="1653">
                  <c:v>36.637</c:v>
                </c:pt>
                <c:pt idx="1654">
                  <c:v>36.712200000000003</c:v>
                </c:pt>
                <c:pt idx="1655">
                  <c:v>36.798900000000003</c:v>
                </c:pt>
                <c:pt idx="1656">
                  <c:v>36.886699999999998</c:v>
                </c:pt>
                <c:pt idx="1657">
                  <c:v>36.986499999999999</c:v>
                </c:pt>
                <c:pt idx="1658">
                  <c:v>37.122199999999999</c:v>
                </c:pt>
                <c:pt idx="1659">
                  <c:v>37.258000000000003</c:v>
                </c:pt>
                <c:pt idx="1660">
                  <c:v>37.371200000000002</c:v>
                </c:pt>
                <c:pt idx="1661">
                  <c:v>37.455300000000001</c:v>
                </c:pt>
                <c:pt idx="1662">
                  <c:v>37.499099999999999</c:v>
                </c:pt>
                <c:pt idx="1663">
                  <c:v>37.566299999999998</c:v>
                </c:pt>
                <c:pt idx="1664">
                  <c:v>37.667999999999999</c:v>
                </c:pt>
                <c:pt idx="1665">
                  <c:v>37.7316</c:v>
                </c:pt>
                <c:pt idx="1666">
                  <c:v>37.768599999999999</c:v>
                </c:pt>
                <c:pt idx="1667">
                  <c:v>37.849600000000002</c:v>
                </c:pt>
                <c:pt idx="1668">
                  <c:v>37.953299999999999</c:v>
                </c:pt>
                <c:pt idx="1669">
                  <c:v>38.033499999999997</c:v>
                </c:pt>
                <c:pt idx="1670">
                  <c:v>38.116300000000003</c:v>
                </c:pt>
                <c:pt idx="1671">
                  <c:v>38.241300000000003</c:v>
                </c:pt>
                <c:pt idx="1672">
                  <c:v>38.334400000000002</c:v>
                </c:pt>
                <c:pt idx="1673">
                  <c:v>38.335999999999999</c:v>
                </c:pt>
                <c:pt idx="1674">
                  <c:v>38.372599999999998</c:v>
                </c:pt>
                <c:pt idx="1675">
                  <c:v>38.467399999999998</c:v>
                </c:pt>
                <c:pt idx="1676">
                  <c:v>38.554200000000002</c:v>
                </c:pt>
                <c:pt idx="1677">
                  <c:v>38.630000000000003</c:v>
                </c:pt>
                <c:pt idx="1678">
                  <c:v>38.6813</c:v>
                </c:pt>
                <c:pt idx="1679">
                  <c:v>38.720999999999997</c:v>
                </c:pt>
                <c:pt idx="1680">
                  <c:v>38.786299999999997</c:v>
                </c:pt>
                <c:pt idx="1681">
                  <c:v>38.854100000000003</c:v>
                </c:pt>
                <c:pt idx="1682">
                  <c:v>38.896700000000003</c:v>
                </c:pt>
                <c:pt idx="1683">
                  <c:v>38.949100000000001</c:v>
                </c:pt>
                <c:pt idx="1684">
                  <c:v>39.036900000000003</c:v>
                </c:pt>
                <c:pt idx="1685">
                  <c:v>39.108800000000002</c:v>
                </c:pt>
                <c:pt idx="1686">
                  <c:v>39.147500000000001</c:v>
                </c:pt>
                <c:pt idx="1687">
                  <c:v>39.196100000000001</c:v>
                </c:pt>
                <c:pt idx="1688">
                  <c:v>39.255200000000002</c:v>
                </c:pt>
                <c:pt idx="1689">
                  <c:v>39.295000000000002</c:v>
                </c:pt>
                <c:pt idx="1690">
                  <c:v>39.323700000000002</c:v>
                </c:pt>
                <c:pt idx="1691">
                  <c:v>39.3474</c:v>
                </c:pt>
                <c:pt idx="1692">
                  <c:v>39.392200000000003</c:v>
                </c:pt>
                <c:pt idx="1693">
                  <c:v>39.525799999999997</c:v>
                </c:pt>
                <c:pt idx="1694">
                  <c:v>39.623199999999997</c:v>
                </c:pt>
                <c:pt idx="1695">
                  <c:v>39.593800000000002</c:v>
                </c:pt>
                <c:pt idx="1696">
                  <c:v>39.585000000000001</c:v>
                </c:pt>
                <c:pt idx="1697">
                  <c:v>39.620600000000003</c:v>
                </c:pt>
                <c:pt idx="1698">
                  <c:v>39.679000000000002</c:v>
                </c:pt>
                <c:pt idx="1699">
                  <c:v>39.756</c:v>
                </c:pt>
                <c:pt idx="1700">
                  <c:v>39.782499999999999</c:v>
                </c:pt>
                <c:pt idx="1701">
                  <c:v>39.782299999999999</c:v>
                </c:pt>
                <c:pt idx="1702">
                  <c:v>39.802999999999997</c:v>
                </c:pt>
                <c:pt idx="1703">
                  <c:v>39.8369</c:v>
                </c:pt>
                <c:pt idx="1704">
                  <c:v>39.891100000000002</c:v>
                </c:pt>
                <c:pt idx="1705">
                  <c:v>39.942900000000002</c:v>
                </c:pt>
                <c:pt idx="1706">
                  <c:v>39.978499999999997</c:v>
                </c:pt>
                <c:pt idx="1707">
                  <c:v>40.021299999999997</c:v>
                </c:pt>
                <c:pt idx="1708">
                  <c:v>40.075099999999999</c:v>
                </c:pt>
                <c:pt idx="1709">
                  <c:v>40.125300000000003</c:v>
                </c:pt>
                <c:pt idx="1710">
                  <c:v>40.171999999999997</c:v>
                </c:pt>
                <c:pt idx="1711">
                  <c:v>40.2149</c:v>
                </c:pt>
                <c:pt idx="1712">
                  <c:v>40.255299999999998</c:v>
                </c:pt>
                <c:pt idx="1713">
                  <c:v>40.301299999999998</c:v>
                </c:pt>
                <c:pt idx="1714">
                  <c:v>40.331800000000001</c:v>
                </c:pt>
                <c:pt idx="1715">
                  <c:v>40.317</c:v>
                </c:pt>
                <c:pt idx="1716">
                  <c:v>40.302799999999998</c:v>
                </c:pt>
                <c:pt idx="1717">
                  <c:v>40.298400000000001</c:v>
                </c:pt>
                <c:pt idx="1718">
                  <c:v>40.365099999999998</c:v>
                </c:pt>
                <c:pt idx="1719">
                  <c:v>40.497399999999999</c:v>
                </c:pt>
                <c:pt idx="1720">
                  <c:v>40.548000000000002</c:v>
                </c:pt>
                <c:pt idx="1721">
                  <c:v>40.552799999999998</c:v>
                </c:pt>
                <c:pt idx="1722">
                  <c:v>40.5869</c:v>
                </c:pt>
                <c:pt idx="1723">
                  <c:v>40.632300000000001</c:v>
                </c:pt>
                <c:pt idx="1724">
                  <c:v>40.6828</c:v>
                </c:pt>
                <c:pt idx="1725">
                  <c:v>40.730200000000004</c:v>
                </c:pt>
                <c:pt idx="1726">
                  <c:v>40.766800000000003</c:v>
                </c:pt>
                <c:pt idx="1727">
                  <c:v>40.802500000000002</c:v>
                </c:pt>
                <c:pt idx="1728">
                  <c:v>40.8386</c:v>
                </c:pt>
                <c:pt idx="1729">
                  <c:v>40.8855</c:v>
                </c:pt>
                <c:pt idx="1730">
                  <c:v>40.938400000000001</c:v>
                </c:pt>
                <c:pt idx="1731">
                  <c:v>40.9726</c:v>
                </c:pt>
                <c:pt idx="1732">
                  <c:v>40.997999999999998</c:v>
                </c:pt>
                <c:pt idx="1733">
                  <c:v>41.0246</c:v>
                </c:pt>
                <c:pt idx="1734">
                  <c:v>41.051499999999997</c:v>
                </c:pt>
                <c:pt idx="1735">
                  <c:v>41.077399999999997</c:v>
                </c:pt>
                <c:pt idx="1736">
                  <c:v>41.115000000000002</c:v>
                </c:pt>
                <c:pt idx="1737">
                  <c:v>41.170099999999998</c:v>
                </c:pt>
                <c:pt idx="1738">
                  <c:v>41.2303</c:v>
                </c:pt>
                <c:pt idx="1739">
                  <c:v>41.290100000000002</c:v>
                </c:pt>
                <c:pt idx="1740">
                  <c:v>41.281999999999996</c:v>
                </c:pt>
                <c:pt idx="1741">
                  <c:v>41.238700000000001</c:v>
                </c:pt>
                <c:pt idx="1742">
                  <c:v>41.229199999999999</c:v>
                </c:pt>
                <c:pt idx="1743">
                  <c:v>41.256900000000002</c:v>
                </c:pt>
                <c:pt idx="1744">
                  <c:v>41.357999999999997</c:v>
                </c:pt>
                <c:pt idx="1745">
                  <c:v>41.447400000000002</c:v>
                </c:pt>
                <c:pt idx="1746">
                  <c:v>41.4955</c:v>
                </c:pt>
                <c:pt idx="1747">
                  <c:v>41.5154</c:v>
                </c:pt>
                <c:pt idx="1748">
                  <c:v>41.5105</c:v>
                </c:pt>
                <c:pt idx="1749">
                  <c:v>41.5259</c:v>
                </c:pt>
                <c:pt idx="1750">
                  <c:v>41.549300000000002</c:v>
                </c:pt>
                <c:pt idx="1751">
                  <c:v>41.5548</c:v>
                </c:pt>
                <c:pt idx="1752">
                  <c:v>41.557299999999998</c:v>
                </c:pt>
                <c:pt idx="1753">
                  <c:v>41.564300000000003</c:v>
                </c:pt>
                <c:pt idx="1754">
                  <c:v>41.585000000000001</c:v>
                </c:pt>
                <c:pt idx="1755">
                  <c:v>41.626300000000001</c:v>
                </c:pt>
                <c:pt idx="1756">
                  <c:v>41.6584</c:v>
                </c:pt>
                <c:pt idx="1757">
                  <c:v>41.680900000000001</c:v>
                </c:pt>
                <c:pt idx="1758">
                  <c:v>41.724699999999999</c:v>
                </c:pt>
                <c:pt idx="1759">
                  <c:v>41.768000000000001</c:v>
                </c:pt>
                <c:pt idx="1760">
                  <c:v>41.740400000000001</c:v>
                </c:pt>
                <c:pt idx="1761">
                  <c:v>41.709000000000003</c:v>
                </c:pt>
                <c:pt idx="1762">
                  <c:v>41.737299999999998</c:v>
                </c:pt>
                <c:pt idx="1763">
                  <c:v>41.772199999999998</c:v>
                </c:pt>
                <c:pt idx="1764">
                  <c:v>41.799900000000001</c:v>
                </c:pt>
                <c:pt idx="1765">
                  <c:v>41.825099999999999</c:v>
                </c:pt>
                <c:pt idx="1766">
                  <c:v>41.851300000000002</c:v>
                </c:pt>
                <c:pt idx="1767">
                  <c:v>41.937199999999997</c:v>
                </c:pt>
                <c:pt idx="1768">
                  <c:v>42.042900000000003</c:v>
                </c:pt>
                <c:pt idx="1769">
                  <c:v>42.064500000000002</c:v>
                </c:pt>
                <c:pt idx="1770">
                  <c:v>42.0443</c:v>
                </c:pt>
                <c:pt idx="1771">
                  <c:v>41.9925</c:v>
                </c:pt>
                <c:pt idx="1772">
                  <c:v>41.958199999999998</c:v>
                </c:pt>
                <c:pt idx="1773">
                  <c:v>41.954700000000003</c:v>
                </c:pt>
                <c:pt idx="1774">
                  <c:v>42.0306</c:v>
                </c:pt>
                <c:pt idx="1775">
                  <c:v>42.153300000000002</c:v>
                </c:pt>
                <c:pt idx="1776">
                  <c:v>42.1449</c:v>
                </c:pt>
                <c:pt idx="1777">
                  <c:v>42.072899999999997</c:v>
                </c:pt>
                <c:pt idx="1778">
                  <c:v>41.976799999999997</c:v>
                </c:pt>
                <c:pt idx="1779">
                  <c:v>41.953400000000002</c:v>
                </c:pt>
                <c:pt idx="1780">
                  <c:v>42.110700000000001</c:v>
                </c:pt>
                <c:pt idx="1781">
                  <c:v>42.181199999999997</c:v>
                </c:pt>
                <c:pt idx="1782">
                  <c:v>42.114800000000002</c:v>
                </c:pt>
                <c:pt idx="1783">
                  <c:v>42.069400000000002</c:v>
                </c:pt>
                <c:pt idx="1784">
                  <c:v>42.046399999999998</c:v>
                </c:pt>
                <c:pt idx="1785">
                  <c:v>42.067399999999999</c:v>
                </c:pt>
                <c:pt idx="1786">
                  <c:v>42.0822</c:v>
                </c:pt>
                <c:pt idx="1787">
                  <c:v>42.031300000000002</c:v>
                </c:pt>
                <c:pt idx="1788">
                  <c:v>41.991399999999999</c:v>
                </c:pt>
                <c:pt idx="1789">
                  <c:v>41.992699999999999</c:v>
                </c:pt>
                <c:pt idx="1790">
                  <c:v>41.950099999999999</c:v>
                </c:pt>
                <c:pt idx="1791">
                  <c:v>41.861699999999999</c:v>
                </c:pt>
                <c:pt idx="1792">
                  <c:v>41.776000000000003</c:v>
                </c:pt>
                <c:pt idx="1793">
                  <c:v>41.690800000000003</c:v>
                </c:pt>
                <c:pt idx="1794">
                  <c:v>41.603700000000003</c:v>
                </c:pt>
                <c:pt idx="1795">
                  <c:v>41.545900000000003</c:v>
                </c:pt>
                <c:pt idx="1796">
                  <c:v>41.549700000000001</c:v>
                </c:pt>
                <c:pt idx="1797">
                  <c:v>41.555700000000002</c:v>
                </c:pt>
                <c:pt idx="1798">
                  <c:v>41.554499999999997</c:v>
                </c:pt>
                <c:pt idx="1799">
                  <c:v>41.511499999999998</c:v>
                </c:pt>
                <c:pt idx="1800">
                  <c:v>41.4437</c:v>
                </c:pt>
                <c:pt idx="1801">
                  <c:v>41.4422</c:v>
                </c:pt>
                <c:pt idx="1802">
                  <c:v>41.471499999999999</c:v>
                </c:pt>
                <c:pt idx="1803">
                  <c:v>41.5214</c:v>
                </c:pt>
                <c:pt idx="1804">
                  <c:v>41.4938</c:v>
                </c:pt>
                <c:pt idx="1805">
                  <c:v>41.3292</c:v>
                </c:pt>
                <c:pt idx="1806">
                  <c:v>41.279400000000003</c:v>
                </c:pt>
                <c:pt idx="1807">
                  <c:v>41.350700000000003</c:v>
                </c:pt>
                <c:pt idx="1808">
                  <c:v>41.417299999999997</c:v>
                </c:pt>
                <c:pt idx="1809">
                  <c:v>41.455599999999997</c:v>
                </c:pt>
                <c:pt idx="1810">
                  <c:v>41.373800000000003</c:v>
                </c:pt>
                <c:pt idx="1811">
                  <c:v>41.296799999999998</c:v>
                </c:pt>
                <c:pt idx="1812">
                  <c:v>41.2988</c:v>
                </c:pt>
                <c:pt idx="1813">
                  <c:v>41.3125</c:v>
                </c:pt>
                <c:pt idx="1814">
                  <c:v>41.328600000000002</c:v>
                </c:pt>
                <c:pt idx="1815">
                  <c:v>41.304099999999998</c:v>
                </c:pt>
                <c:pt idx="1816">
                  <c:v>41.269599999999997</c:v>
                </c:pt>
                <c:pt idx="1817">
                  <c:v>41.311300000000003</c:v>
                </c:pt>
                <c:pt idx="1818">
                  <c:v>41.372100000000003</c:v>
                </c:pt>
                <c:pt idx="1819">
                  <c:v>41.413400000000003</c:v>
                </c:pt>
                <c:pt idx="1820">
                  <c:v>41.425699999999999</c:v>
                </c:pt>
                <c:pt idx="1821">
                  <c:v>41.4039</c:v>
                </c:pt>
                <c:pt idx="1822">
                  <c:v>41.3979</c:v>
                </c:pt>
                <c:pt idx="1823">
                  <c:v>41.415599999999998</c:v>
                </c:pt>
                <c:pt idx="1824">
                  <c:v>41.5045</c:v>
                </c:pt>
                <c:pt idx="1825">
                  <c:v>41.592500000000001</c:v>
                </c:pt>
                <c:pt idx="1826">
                  <c:v>41.623699999999999</c:v>
                </c:pt>
                <c:pt idx="1827">
                  <c:v>41.569899999999997</c:v>
                </c:pt>
                <c:pt idx="1828">
                  <c:v>41.398000000000003</c:v>
                </c:pt>
                <c:pt idx="1829">
                  <c:v>41.309600000000003</c:v>
                </c:pt>
                <c:pt idx="1830">
                  <c:v>41.301900000000003</c:v>
                </c:pt>
                <c:pt idx="1831">
                  <c:v>41.385300000000001</c:v>
                </c:pt>
                <c:pt idx="1832">
                  <c:v>41.466200000000001</c:v>
                </c:pt>
                <c:pt idx="1833">
                  <c:v>41.390500000000003</c:v>
                </c:pt>
                <c:pt idx="1834">
                  <c:v>41.350700000000003</c:v>
                </c:pt>
                <c:pt idx="1835">
                  <c:v>41.413600000000002</c:v>
                </c:pt>
                <c:pt idx="1836">
                  <c:v>41.486699999999999</c:v>
                </c:pt>
                <c:pt idx="1837">
                  <c:v>41.54</c:v>
                </c:pt>
                <c:pt idx="1838">
                  <c:v>41.383699999999997</c:v>
                </c:pt>
                <c:pt idx="1839">
                  <c:v>41.180599999999998</c:v>
                </c:pt>
                <c:pt idx="1840">
                  <c:v>41.178699999999999</c:v>
                </c:pt>
                <c:pt idx="1841">
                  <c:v>41.248800000000003</c:v>
                </c:pt>
                <c:pt idx="1842">
                  <c:v>41.366799999999998</c:v>
                </c:pt>
                <c:pt idx="1843">
                  <c:v>41.388500000000001</c:v>
                </c:pt>
                <c:pt idx="1844">
                  <c:v>41.310899999999997</c:v>
                </c:pt>
                <c:pt idx="1845">
                  <c:v>41.241900000000001</c:v>
                </c:pt>
                <c:pt idx="1846">
                  <c:v>41.176499999999997</c:v>
                </c:pt>
                <c:pt idx="1847">
                  <c:v>41.125700000000002</c:v>
                </c:pt>
                <c:pt idx="1848">
                  <c:v>41.100200000000001</c:v>
                </c:pt>
                <c:pt idx="1849">
                  <c:v>41.110999999999997</c:v>
                </c:pt>
                <c:pt idx="1850">
                  <c:v>41.074300000000001</c:v>
                </c:pt>
                <c:pt idx="1851">
                  <c:v>41.002000000000002</c:v>
                </c:pt>
                <c:pt idx="1852">
                  <c:v>40.946899999999999</c:v>
                </c:pt>
                <c:pt idx="1853">
                  <c:v>40.923699999999997</c:v>
                </c:pt>
                <c:pt idx="1854">
                  <c:v>40.979399999999998</c:v>
                </c:pt>
                <c:pt idx="1855">
                  <c:v>41.011000000000003</c:v>
                </c:pt>
                <c:pt idx="1856">
                  <c:v>40.981999999999999</c:v>
                </c:pt>
                <c:pt idx="1857">
                  <c:v>40.893999999999998</c:v>
                </c:pt>
                <c:pt idx="1858">
                  <c:v>40.767499999999998</c:v>
                </c:pt>
                <c:pt idx="1859">
                  <c:v>40.690100000000001</c:v>
                </c:pt>
                <c:pt idx="1860">
                  <c:v>40.670699999999997</c:v>
                </c:pt>
                <c:pt idx="1861">
                  <c:v>40.771500000000003</c:v>
                </c:pt>
                <c:pt idx="1862">
                  <c:v>40.794400000000003</c:v>
                </c:pt>
                <c:pt idx="1863">
                  <c:v>40.691699999999997</c:v>
                </c:pt>
                <c:pt idx="1864">
                  <c:v>40.587899999999998</c:v>
                </c:pt>
                <c:pt idx="1865">
                  <c:v>40.508800000000001</c:v>
                </c:pt>
                <c:pt idx="1866">
                  <c:v>40.590699999999998</c:v>
                </c:pt>
                <c:pt idx="1867">
                  <c:v>40.688699999999997</c:v>
                </c:pt>
                <c:pt idx="1868">
                  <c:v>40.681399999999996</c:v>
                </c:pt>
                <c:pt idx="1869">
                  <c:v>40.581499999999998</c:v>
                </c:pt>
                <c:pt idx="1870">
                  <c:v>40.386899999999997</c:v>
                </c:pt>
                <c:pt idx="1871">
                  <c:v>40.257899999999999</c:v>
                </c:pt>
                <c:pt idx="1872">
                  <c:v>40.169499999999999</c:v>
                </c:pt>
                <c:pt idx="1873">
                  <c:v>40.0794</c:v>
                </c:pt>
                <c:pt idx="1874">
                  <c:v>40.0212</c:v>
                </c:pt>
                <c:pt idx="1875">
                  <c:v>40.0212</c:v>
                </c:pt>
                <c:pt idx="1876">
                  <c:v>40.050400000000003</c:v>
                </c:pt>
                <c:pt idx="1877">
                  <c:v>40.087899999999998</c:v>
                </c:pt>
                <c:pt idx="1878">
                  <c:v>39.860300000000002</c:v>
                </c:pt>
                <c:pt idx="1879">
                  <c:v>39.542299999999997</c:v>
                </c:pt>
                <c:pt idx="1880">
                  <c:v>39.501899999999999</c:v>
                </c:pt>
                <c:pt idx="1881">
                  <c:v>39.567700000000002</c:v>
                </c:pt>
                <c:pt idx="1882">
                  <c:v>39.709899999999998</c:v>
                </c:pt>
                <c:pt idx="1883">
                  <c:v>39.674199999999999</c:v>
                </c:pt>
                <c:pt idx="1884">
                  <c:v>39.494500000000002</c:v>
                </c:pt>
                <c:pt idx="1885">
                  <c:v>39.332599999999999</c:v>
                </c:pt>
                <c:pt idx="1886">
                  <c:v>39.183599999999998</c:v>
                </c:pt>
                <c:pt idx="1887">
                  <c:v>39.081200000000003</c:v>
                </c:pt>
                <c:pt idx="1888">
                  <c:v>38.966700000000003</c:v>
                </c:pt>
                <c:pt idx="1889">
                  <c:v>38.828400000000002</c:v>
                </c:pt>
                <c:pt idx="1890">
                  <c:v>38.770400000000002</c:v>
                </c:pt>
                <c:pt idx="1891">
                  <c:v>38.756100000000004</c:v>
                </c:pt>
                <c:pt idx="1892">
                  <c:v>38.721699999999998</c:v>
                </c:pt>
                <c:pt idx="1893">
                  <c:v>38.619399999999999</c:v>
                </c:pt>
                <c:pt idx="1894">
                  <c:v>38.370399999999997</c:v>
                </c:pt>
                <c:pt idx="1895">
                  <c:v>38.2224</c:v>
                </c:pt>
                <c:pt idx="1896">
                  <c:v>38.193600000000004</c:v>
                </c:pt>
                <c:pt idx="1897">
                  <c:v>38.229599999999998</c:v>
                </c:pt>
                <c:pt idx="1898">
                  <c:v>38.206299999999999</c:v>
                </c:pt>
                <c:pt idx="1899">
                  <c:v>37.889800000000001</c:v>
                </c:pt>
                <c:pt idx="1900">
                  <c:v>37.6755</c:v>
                </c:pt>
                <c:pt idx="1901">
                  <c:v>37.652200000000001</c:v>
                </c:pt>
                <c:pt idx="1902">
                  <c:v>37.651400000000002</c:v>
                </c:pt>
                <c:pt idx="1903">
                  <c:v>37.632399999999997</c:v>
                </c:pt>
                <c:pt idx="1904">
                  <c:v>37.384399999999999</c:v>
                </c:pt>
                <c:pt idx="1905">
                  <c:v>37.122399999999999</c:v>
                </c:pt>
                <c:pt idx="1906">
                  <c:v>36.998899999999999</c:v>
                </c:pt>
                <c:pt idx="1907">
                  <c:v>36.907499999999999</c:v>
                </c:pt>
                <c:pt idx="1908">
                  <c:v>36.832999999999998</c:v>
                </c:pt>
                <c:pt idx="1909">
                  <c:v>36.725000000000001</c:v>
                </c:pt>
                <c:pt idx="1910">
                  <c:v>36.580300000000001</c:v>
                </c:pt>
                <c:pt idx="1911">
                  <c:v>36.361199999999997</c:v>
                </c:pt>
                <c:pt idx="1912">
                  <c:v>36.202300000000001</c:v>
                </c:pt>
                <c:pt idx="1913">
                  <c:v>36.136299999999999</c:v>
                </c:pt>
                <c:pt idx="1914">
                  <c:v>36.100099999999998</c:v>
                </c:pt>
                <c:pt idx="1915">
                  <c:v>36.052300000000002</c:v>
                </c:pt>
                <c:pt idx="1916">
                  <c:v>35.875300000000003</c:v>
                </c:pt>
                <c:pt idx="1917">
                  <c:v>35.690100000000001</c:v>
                </c:pt>
                <c:pt idx="1918">
                  <c:v>35.543399999999998</c:v>
                </c:pt>
                <c:pt idx="1919">
                  <c:v>35.424799999999998</c:v>
                </c:pt>
                <c:pt idx="1920">
                  <c:v>35.320900000000002</c:v>
                </c:pt>
                <c:pt idx="1921">
                  <c:v>35.187100000000001</c:v>
                </c:pt>
                <c:pt idx="1922">
                  <c:v>35.006300000000003</c:v>
                </c:pt>
                <c:pt idx="1923">
                  <c:v>34.738399999999999</c:v>
                </c:pt>
                <c:pt idx="1924">
                  <c:v>34.550400000000003</c:v>
                </c:pt>
                <c:pt idx="1925">
                  <c:v>34.442999999999998</c:v>
                </c:pt>
                <c:pt idx="1926">
                  <c:v>34.241</c:v>
                </c:pt>
                <c:pt idx="1927">
                  <c:v>34.031500000000001</c:v>
                </c:pt>
                <c:pt idx="1928">
                  <c:v>33.901400000000002</c:v>
                </c:pt>
                <c:pt idx="1929">
                  <c:v>33.843299999999999</c:v>
                </c:pt>
                <c:pt idx="1930">
                  <c:v>33.8566</c:v>
                </c:pt>
                <c:pt idx="1931">
                  <c:v>33.755000000000003</c:v>
                </c:pt>
                <c:pt idx="1932">
                  <c:v>33.561799999999998</c:v>
                </c:pt>
                <c:pt idx="1933">
                  <c:v>33.266300000000001</c:v>
                </c:pt>
                <c:pt idx="1934">
                  <c:v>33.029899999999998</c:v>
                </c:pt>
                <c:pt idx="1935">
                  <c:v>32.931899999999999</c:v>
                </c:pt>
                <c:pt idx="1936">
                  <c:v>32.959899999999998</c:v>
                </c:pt>
                <c:pt idx="1937">
                  <c:v>33.046999999999997</c:v>
                </c:pt>
                <c:pt idx="1938">
                  <c:v>32.910899999999998</c:v>
                </c:pt>
                <c:pt idx="1939">
                  <c:v>32.705599999999997</c:v>
                </c:pt>
                <c:pt idx="1940">
                  <c:v>32.503700000000002</c:v>
                </c:pt>
                <c:pt idx="1941">
                  <c:v>32.373100000000001</c:v>
                </c:pt>
                <c:pt idx="1942">
                  <c:v>32.316499999999998</c:v>
                </c:pt>
                <c:pt idx="1943">
                  <c:v>32.276299999999999</c:v>
                </c:pt>
                <c:pt idx="1944">
                  <c:v>32.218400000000003</c:v>
                </c:pt>
                <c:pt idx="1945">
                  <c:v>32.074300000000001</c:v>
                </c:pt>
                <c:pt idx="1946">
                  <c:v>31.937999999999999</c:v>
                </c:pt>
                <c:pt idx="1947">
                  <c:v>31.830500000000001</c:v>
                </c:pt>
                <c:pt idx="1948">
                  <c:v>31.7332</c:v>
                </c:pt>
                <c:pt idx="1949">
                  <c:v>31.6417</c:v>
                </c:pt>
                <c:pt idx="1950">
                  <c:v>31.5458</c:v>
                </c:pt>
                <c:pt idx="1951">
                  <c:v>31.469200000000001</c:v>
                </c:pt>
                <c:pt idx="1952">
                  <c:v>31.415299999999998</c:v>
                </c:pt>
                <c:pt idx="1953">
                  <c:v>31.270099999999999</c:v>
                </c:pt>
                <c:pt idx="1954">
                  <c:v>31.116099999999999</c:v>
                </c:pt>
                <c:pt idx="1955">
                  <c:v>31.143899999999999</c:v>
                </c:pt>
                <c:pt idx="1956">
                  <c:v>31.212299999999999</c:v>
                </c:pt>
                <c:pt idx="1957">
                  <c:v>31.279</c:v>
                </c:pt>
                <c:pt idx="1958">
                  <c:v>31.208100000000002</c:v>
                </c:pt>
                <c:pt idx="1959">
                  <c:v>31.017099999999999</c:v>
                </c:pt>
                <c:pt idx="1960">
                  <c:v>30.652999999999999</c:v>
                </c:pt>
                <c:pt idx="1961">
                  <c:v>30.443200000000001</c:v>
                </c:pt>
                <c:pt idx="1962">
                  <c:v>30.564299999999999</c:v>
                </c:pt>
                <c:pt idx="1963">
                  <c:v>30.624700000000001</c:v>
                </c:pt>
                <c:pt idx="1964">
                  <c:v>30.585999999999999</c:v>
                </c:pt>
                <c:pt idx="1965">
                  <c:v>30.3079</c:v>
                </c:pt>
                <c:pt idx="1966">
                  <c:v>30.137899999999998</c:v>
                </c:pt>
                <c:pt idx="1967">
                  <c:v>30.249600000000001</c:v>
                </c:pt>
                <c:pt idx="1968">
                  <c:v>30.244199999999999</c:v>
                </c:pt>
                <c:pt idx="1969">
                  <c:v>30.136800000000001</c:v>
                </c:pt>
                <c:pt idx="1970">
                  <c:v>29.980899999999998</c:v>
                </c:pt>
                <c:pt idx="1971">
                  <c:v>29.902799999999999</c:v>
                </c:pt>
                <c:pt idx="1972">
                  <c:v>29.991399999999999</c:v>
                </c:pt>
                <c:pt idx="1973">
                  <c:v>29.773499999999999</c:v>
                </c:pt>
                <c:pt idx="1974">
                  <c:v>29.3765</c:v>
                </c:pt>
                <c:pt idx="1975">
                  <c:v>29.241199999999999</c:v>
                </c:pt>
                <c:pt idx="1976">
                  <c:v>29.2012</c:v>
                </c:pt>
                <c:pt idx="1977">
                  <c:v>29.231999999999999</c:v>
                </c:pt>
                <c:pt idx="1978">
                  <c:v>29.083100000000002</c:v>
                </c:pt>
                <c:pt idx="1979">
                  <c:v>28.8322</c:v>
                </c:pt>
                <c:pt idx="1980">
                  <c:v>28.739000000000001</c:v>
                </c:pt>
                <c:pt idx="1981">
                  <c:v>28.732700000000001</c:v>
                </c:pt>
                <c:pt idx="1982">
                  <c:v>28.814499999999999</c:v>
                </c:pt>
                <c:pt idx="1983">
                  <c:v>28.792200000000001</c:v>
                </c:pt>
                <c:pt idx="1984">
                  <c:v>28.7026</c:v>
                </c:pt>
                <c:pt idx="1985">
                  <c:v>28.693200000000001</c:v>
                </c:pt>
                <c:pt idx="1986">
                  <c:v>28.6495</c:v>
                </c:pt>
                <c:pt idx="1987">
                  <c:v>28.521899999999999</c:v>
                </c:pt>
                <c:pt idx="1988">
                  <c:v>28.535299999999999</c:v>
                </c:pt>
                <c:pt idx="1989">
                  <c:v>28.59</c:v>
                </c:pt>
                <c:pt idx="1990">
                  <c:v>28.449100000000001</c:v>
                </c:pt>
                <c:pt idx="1991">
                  <c:v>28.360499999999998</c:v>
                </c:pt>
                <c:pt idx="1992">
                  <c:v>28.395</c:v>
                </c:pt>
                <c:pt idx="1993">
                  <c:v>28.6252</c:v>
                </c:pt>
                <c:pt idx="1994">
                  <c:v>28.927700000000002</c:v>
                </c:pt>
                <c:pt idx="1995">
                  <c:v>28.996300000000002</c:v>
                </c:pt>
                <c:pt idx="1996">
                  <c:v>29.134899999999998</c:v>
                </c:pt>
                <c:pt idx="1997">
                  <c:v>29.4224</c:v>
                </c:pt>
                <c:pt idx="1998">
                  <c:v>29.6737</c:v>
                </c:pt>
                <c:pt idx="1999">
                  <c:v>29.9253</c:v>
                </c:pt>
                <c:pt idx="2000">
                  <c:v>30.261600000000001</c:v>
                </c:pt>
                <c:pt idx="2001">
                  <c:v>30.4038</c:v>
                </c:pt>
                <c:pt idx="2002">
                  <c:v>30.367699999999999</c:v>
                </c:pt>
                <c:pt idx="2003">
                  <c:v>30.6206</c:v>
                </c:pt>
                <c:pt idx="2004">
                  <c:v>31.018999999999998</c:v>
                </c:pt>
                <c:pt idx="2005">
                  <c:v>31.484400000000001</c:v>
                </c:pt>
                <c:pt idx="2006">
                  <c:v>31.842199999999998</c:v>
                </c:pt>
                <c:pt idx="2007">
                  <c:v>32.091700000000003</c:v>
                </c:pt>
                <c:pt idx="2008">
                  <c:v>32.409399999999998</c:v>
                </c:pt>
                <c:pt idx="2009">
                  <c:v>32.709699999999998</c:v>
                </c:pt>
                <c:pt idx="2010">
                  <c:v>32.9313</c:v>
                </c:pt>
                <c:pt idx="2011">
                  <c:v>33.213299999999997</c:v>
                </c:pt>
                <c:pt idx="2012">
                  <c:v>33.527200000000001</c:v>
                </c:pt>
                <c:pt idx="2013">
                  <c:v>33.717300000000002</c:v>
                </c:pt>
                <c:pt idx="2014">
                  <c:v>33.920099999999998</c:v>
                </c:pt>
                <c:pt idx="2015">
                  <c:v>34.208300000000001</c:v>
                </c:pt>
                <c:pt idx="2016">
                  <c:v>34.521299999999997</c:v>
                </c:pt>
                <c:pt idx="2017">
                  <c:v>34.797199999999997</c:v>
                </c:pt>
                <c:pt idx="2018">
                  <c:v>34.848700000000001</c:v>
                </c:pt>
                <c:pt idx="2019">
                  <c:v>34.963999999999999</c:v>
                </c:pt>
                <c:pt idx="2020">
                  <c:v>35.216900000000003</c:v>
                </c:pt>
                <c:pt idx="2021">
                  <c:v>35.2988</c:v>
                </c:pt>
                <c:pt idx="2022">
                  <c:v>35.310600000000001</c:v>
                </c:pt>
                <c:pt idx="2023">
                  <c:v>35.310600000000001</c:v>
                </c:pt>
                <c:pt idx="2024">
                  <c:v>35.520299999999999</c:v>
                </c:pt>
                <c:pt idx="2025">
                  <c:v>35.881999999999998</c:v>
                </c:pt>
                <c:pt idx="2026">
                  <c:v>35.772599999999997</c:v>
                </c:pt>
                <c:pt idx="2027">
                  <c:v>35.619999999999997</c:v>
                </c:pt>
                <c:pt idx="2028">
                  <c:v>35.713099999999997</c:v>
                </c:pt>
                <c:pt idx="2029">
                  <c:v>35.761699999999998</c:v>
                </c:pt>
                <c:pt idx="2030">
                  <c:v>35.788499999999999</c:v>
                </c:pt>
                <c:pt idx="2031">
                  <c:v>35.883099999999999</c:v>
                </c:pt>
                <c:pt idx="2032">
                  <c:v>36.134799999999998</c:v>
                </c:pt>
                <c:pt idx="2033">
                  <c:v>36.5623</c:v>
                </c:pt>
                <c:pt idx="2034">
                  <c:v>36.650100000000002</c:v>
                </c:pt>
                <c:pt idx="2035">
                  <c:v>36.515799999999999</c:v>
                </c:pt>
                <c:pt idx="2036">
                  <c:v>36.315300000000001</c:v>
                </c:pt>
                <c:pt idx="2037">
                  <c:v>36.046700000000001</c:v>
                </c:pt>
                <c:pt idx="2038">
                  <c:v>35.826700000000002</c:v>
                </c:pt>
                <c:pt idx="2039">
                  <c:v>36.408299999999997</c:v>
                </c:pt>
                <c:pt idx="2040">
                  <c:v>36.930799999999998</c:v>
                </c:pt>
                <c:pt idx="2041">
                  <c:v>36.935400000000001</c:v>
                </c:pt>
                <c:pt idx="2042">
                  <c:v>36.576900000000002</c:v>
                </c:pt>
                <c:pt idx="2043">
                  <c:v>36.075099999999999</c:v>
                </c:pt>
                <c:pt idx="2044">
                  <c:v>36.189300000000003</c:v>
                </c:pt>
                <c:pt idx="2045">
                  <c:v>36.241</c:v>
                </c:pt>
                <c:pt idx="2046">
                  <c:v>36.057600000000001</c:v>
                </c:pt>
                <c:pt idx="2047">
                  <c:v>36.031100000000002</c:v>
                </c:pt>
                <c:pt idx="2048">
                  <c:v>35.981099999999998</c:v>
                </c:pt>
                <c:pt idx="2049">
                  <c:v>35.725200000000001</c:v>
                </c:pt>
                <c:pt idx="2050">
                  <c:v>35.606699999999996</c:v>
                </c:pt>
                <c:pt idx="2051">
                  <c:v>35.6586</c:v>
                </c:pt>
                <c:pt idx="2052">
                  <c:v>36.001300000000001</c:v>
                </c:pt>
                <c:pt idx="2053">
                  <c:v>36.161099999999998</c:v>
                </c:pt>
                <c:pt idx="2054">
                  <c:v>35.992400000000004</c:v>
                </c:pt>
                <c:pt idx="2055">
                  <c:v>35.720799999999997</c:v>
                </c:pt>
                <c:pt idx="2056">
                  <c:v>35.472000000000001</c:v>
                </c:pt>
                <c:pt idx="2057">
                  <c:v>35.501600000000003</c:v>
                </c:pt>
                <c:pt idx="2058">
                  <c:v>35.627600000000001</c:v>
                </c:pt>
                <c:pt idx="2059">
                  <c:v>35.767400000000002</c:v>
                </c:pt>
                <c:pt idx="2060">
                  <c:v>35.565800000000003</c:v>
                </c:pt>
                <c:pt idx="2061">
                  <c:v>35.296300000000002</c:v>
                </c:pt>
                <c:pt idx="2062">
                  <c:v>35.092300000000002</c:v>
                </c:pt>
                <c:pt idx="2063">
                  <c:v>35.116500000000002</c:v>
                </c:pt>
                <c:pt idx="2064">
                  <c:v>35.202800000000003</c:v>
                </c:pt>
                <c:pt idx="2065">
                  <c:v>35.0749</c:v>
                </c:pt>
                <c:pt idx="2066">
                  <c:v>34.820700000000002</c:v>
                </c:pt>
                <c:pt idx="2067">
                  <c:v>34.522599999999997</c:v>
                </c:pt>
                <c:pt idx="2068">
                  <c:v>34.666400000000003</c:v>
                </c:pt>
                <c:pt idx="2069">
                  <c:v>34.813099999999999</c:v>
                </c:pt>
                <c:pt idx="2070">
                  <c:v>34.733499999999999</c:v>
                </c:pt>
                <c:pt idx="2071">
                  <c:v>34.464799999999997</c:v>
                </c:pt>
                <c:pt idx="2072">
                  <c:v>34.115600000000001</c:v>
                </c:pt>
                <c:pt idx="2073">
                  <c:v>33.818800000000003</c:v>
                </c:pt>
                <c:pt idx="2074">
                  <c:v>33.9985</c:v>
                </c:pt>
                <c:pt idx="2075">
                  <c:v>34.402500000000003</c:v>
                </c:pt>
                <c:pt idx="2076">
                  <c:v>34.1723</c:v>
                </c:pt>
                <c:pt idx="2077">
                  <c:v>33.758800000000001</c:v>
                </c:pt>
                <c:pt idx="2078">
                  <c:v>33.2941</c:v>
                </c:pt>
                <c:pt idx="2079">
                  <c:v>33.191099999999999</c:v>
                </c:pt>
                <c:pt idx="2080">
                  <c:v>33.164700000000003</c:v>
                </c:pt>
                <c:pt idx="2081">
                  <c:v>32.927100000000003</c:v>
                </c:pt>
                <c:pt idx="2082">
                  <c:v>33.026299999999999</c:v>
                </c:pt>
                <c:pt idx="2083">
                  <c:v>33.2746</c:v>
                </c:pt>
                <c:pt idx="2084">
                  <c:v>32.9711</c:v>
                </c:pt>
                <c:pt idx="2085">
                  <c:v>32.6601</c:v>
                </c:pt>
                <c:pt idx="2086">
                  <c:v>32.491500000000002</c:v>
                </c:pt>
                <c:pt idx="2087">
                  <c:v>32.401899999999998</c:v>
                </c:pt>
                <c:pt idx="2088">
                  <c:v>32.290300000000002</c:v>
                </c:pt>
                <c:pt idx="2089">
                  <c:v>32.092199999999998</c:v>
                </c:pt>
                <c:pt idx="2090">
                  <c:v>31.881900000000002</c:v>
                </c:pt>
                <c:pt idx="2091">
                  <c:v>31.725100000000001</c:v>
                </c:pt>
                <c:pt idx="2092">
                  <c:v>31.760999999999999</c:v>
                </c:pt>
                <c:pt idx="2093">
                  <c:v>31.821200000000001</c:v>
                </c:pt>
                <c:pt idx="2094">
                  <c:v>31.748699999999999</c:v>
                </c:pt>
                <c:pt idx="2095">
                  <c:v>30.890499999999999</c:v>
                </c:pt>
                <c:pt idx="2096">
                  <c:v>30.351600000000001</c:v>
                </c:pt>
                <c:pt idx="2097">
                  <c:v>30.453099999999999</c:v>
                </c:pt>
                <c:pt idx="2098">
                  <c:v>30.7027</c:v>
                </c:pt>
                <c:pt idx="2099">
                  <c:v>30.7684</c:v>
                </c:pt>
                <c:pt idx="2100">
                  <c:v>30.197399999999998</c:v>
                </c:pt>
                <c:pt idx="2101">
                  <c:v>29.971</c:v>
                </c:pt>
                <c:pt idx="2102">
                  <c:v>29.964500000000001</c:v>
                </c:pt>
                <c:pt idx="2103">
                  <c:v>29.97</c:v>
                </c:pt>
                <c:pt idx="2104">
                  <c:v>30.069400000000002</c:v>
                </c:pt>
                <c:pt idx="2105">
                  <c:v>30.183700000000002</c:v>
                </c:pt>
                <c:pt idx="2106">
                  <c:v>29.985800000000001</c:v>
                </c:pt>
                <c:pt idx="2107">
                  <c:v>29.4863</c:v>
                </c:pt>
                <c:pt idx="2108">
                  <c:v>28.710599999999999</c:v>
                </c:pt>
                <c:pt idx="2109">
                  <c:v>28.3322</c:v>
                </c:pt>
                <c:pt idx="2110">
                  <c:v>28.21</c:v>
                </c:pt>
                <c:pt idx="2111">
                  <c:v>28.2651</c:v>
                </c:pt>
                <c:pt idx="2112">
                  <c:v>28.3643</c:v>
                </c:pt>
                <c:pt idx="2113">
                  <c:v>28.517900000000001</c:v>
                </c:pt>
                <c:pt idx="2114">
                  <c:v>28.768000000000001</c:v>
                </c:pt>
                <c:pt idx="2115">
                  <c:v>28.709199999999999</c:v>
                </c:pt>
                <c:pt idx="2116">
                  <c:v>28.3261</c:v>
                </c:pt>
                <c:pt idx="2117">
                  <c:v>27.5383</c:v>
                </c:pt>
                <c:pt idx="2118">
                  <c:v>26.968299999999999</c:v>
                </c:pt>
                <c:pt idx="2119">
                  <c:v>26.7666</c:v>
                </c:pt>
                <c:pt idx="2120">
                  <c:v>27.052</c:v>
                </c:pt>
                <c:pt idx="2121">
                  <c:v>27.091200000000001</c:v>
                </c:pt>
                <c:pt idx="2122">
                  <c:v>26.601500000000001</c:v>
                </c:pt>
                <c:pt idx="2123">
                  <c:v>26.236699999999999</c:v>
                </c:pt>
                <c:pt idx="2124">
                  <c:v>26.061900000000001</c:v>
                </c:pt>
                <c:pt idx="2125">
                  <c:v>26.164200000000001</c:v>
                </c:pt>
                <c:pt idx="2126">
                  <c:v>26.105599999999999</c:v>
                </c:pt>
                <c:pt idx="2127">
                  <c:v>25.9695</c:v>
                </c:pt>
                <c:pt idx="2128">
                  <c:v>25.893599999999999</c:v>
                </c:pt>
                <c:pt idx="2129">
                  <c:v>25.366499999999998</c:v>
                </c:pt>
                <c:pt idx="2130">
                  <c:v>24.838799999999999</c:v>
                </c:pt>
                <c:pt idx="2131">
                  <c:v>25.5503</c:v>
                </c:pt>
                <c:pt idx="2132">
                  <c:v>25.879200000000001</c:v>
                </c:pt>
                <c:pt idx="2133">
                  <c:v>25.5945</c:v>
                </c:pt>
                <c:pt idx="2134">
                  <c:v>24.7379</c:v>
                </c:pt>
                <c:pt idx="2135">
                  <c:v>24.526499999999999</c:v>
                </c:pt>
                <c:pt idx="2136">
                  <c:v>25.2239</c:v>
                </c:pt>
                <c:pt idx="2137">
                  <c:v>24.847100000000001</c:v>
                </c:pt>
                <c:pt idx="2138">
                  <c:v>24.294499999999999</c:v>
                </c:pt>
                <c:pt idx="2139">
                  <c:v>23.9209</c:v>
                </c:pt>
                <c:pt idx="2140">
                  <c:v>24.3797</c:v>
                </c:pt>
                <c:pt idx="2141">
                  <c:v>24.7224</c:v>
                </c:pt>
                <c:pt idx="2142">
                  <c:v>24.239699999999999</c:v>
                </c:pt>
                <c:pt idx="2143">
                  <c:v>23.961300000000001</c:v>
                </c:pt>
                <c:pt idx="2144">
                  <c:v>23.757100000000001</c:v>
                </c:pt>
                <c:pt idx="2145">
                  <c:v>23.421099999999999</c:v>
                </c:pt>
                <c:pt idx="2146">
                  <c:v>23.9451</c:v>
                </c:pt>
                <c:pt idx="2147">
                  <c:v>24.775099999999998</c:v>
                </c:pt>
                <c:pt idx="2148">
                  <c:v>25.148900000000001</c:v>
                </c:pt>
                <c:pt idx="2149">
                  <c:v>23.832100000000001</c:v>
                </c:pt>
                <c:pt idx="2150">
                  <c:v>22.0915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B5-4FD6-A99E-7EA5A157C97B}"/>
            </c:ext>
          </c:extLst>
        </c:ser>
        <c:ser>
          <c:idx val="6"/>
          <c:order val="6"/>
          <c:tx>
            <c:strRef>
              <c:f>'[1]10samples'!$H$1</c:f>
              <c:strCache>
                <c:ptCount val="1"/>
                <c:pt idx="0">
                  <c:v>JO-24-07A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'[1]10samples'!$H$2:$H$2152</c:f>
              <c:numCache>
                <c:formatCode>General</c:formatCode>
                <c:ptCount val="2151"/>
                <c:pt idx="0">
                  <c:v>3.7141999999999999</c:v>
                </c:pt>
                <c:pt idx="1">
                  <c:v>3.5926</c:v>
                </c:pt>
                <c:pt idx="2">
                  <c:v>3.5962999999999998</c:v>
                </c:pt>
                <c:pt idx="3">
                  <c:v>3.6783999999999999</c:v>
                </c:pt>
                <c:pt idx="4">
                  <c:v>3.7008999999999999</c:v>
                </c:pt>
                <c:pt idx="5">
                  <c:v>3.6301000000000001</c:v>
                </c:pt>
                <c:pt idx="6">
                  <c:v>3.6572</c:v>
                </c:pt>
                <c:pt idx="7">
                  <c:v>3.7452999999999999</c:v>
                </c:pt>
                <c:pt idx="8">
                  <c:v>3.7483</c:v>
                </c:pt>
                <c:pt idx="9">
                  <c:v>3.7387000000000001</c:v>
                </c:pt>
                <c:pt idx="10">
                  <c:v>3.7629000000000001</c:v>
                </c:pt>
                <c:pt idx="11">
                  <c:v>3.7147999999999999</c:v>
                </c:pt>
                <c:pt idx="12">
                  <c:v>3.7810000000000001</c:v>
                </c:pt>
                <c:pt idx="13">
                  <c:v>3.7353999999999998</c:v>
                </c:pt>
                <c:pt idx="14">
                  <c:v>3.7768999999999999</c:v>
                </c:pt>
                <c:pt idx="15">
                  <c:v>3.8062999999999998</c:v>
                </c:pt>
                <c:pt idx="16">
                  <c:v>3.7991000000000001</c:v>
                </c:pt>
                <c:pt idx="17">
                  <c:v>3.7808000000000002</c:v>
                </c:pt>
                <c:pt idx="18">
                  <c:v>3.8351000000000002</c:v>
                </c:pt>
                <c:pt idx="19">
                  <c:v>3.8338000000000001</c:v>
                </c:pt>
                <c:pt idx="20">
                  <c:v>3.8921000000000001</c:v>
                </c:pt>
                <c:pt idx="21">
                  <c:v>3.8536999999999999</c:v>
                </c:pt>
                <c:pt idx="22">
                  <c:v>3.8866000000000001</c:v>
                </c:pt>
                <c:pt idx="23">
                  <c:v>3.9074</c:v>
                </c:pt>
                <c:pt idx="24">
                  <c:v>3.9773999999999998</c:v>
                </c:pt>
                <c:pt idx="25">
                  <c:v>3.9681999999999999</c:v>
                </c:pt>
                <c:pt idx="26">
                  <c:v>3.9108999999999998</c:v>
                </c:pt>
                <c:pt idx="27">
                  <c:v>3.9658000000000002</c:v>
                </c:pt>
                <c:pt idx="28">
                  <c:v>3.9752000000000001</c:v>
                </c:pt>
                <c:pt idx="29">
                  <c:v>3.9975999999999998</c:v>
                </c:pt>
                <c:pt idx="30">
                  <c:v>4.0244</c:v>
                </c:pt>
                <c:pt idx="31">
                  <c:v>4.0217000000000001</c:v>
                </c:pt>
                <c:pt idx="32">
                  <c:v>4.0236000000000001</c:v>
                </c:pt>
                <c:pt idx="33">
                  <c:v>4.0865</c:v>
                </c:pt>
                <c:pt idx="34">
                  <c:v>4.1073000000000004</c:v>
                </c:pt>
                <c:pt idx="35">
                  <c:v>4.0567000000000002</c:v>
                </c:pt>
                <c:pt idx="36">
                  <c:v>4.0763999999999996</c:v>
                </c:pt>
                <c:pt idx="37">
                  <c:v>4.1059999999999999</c:v>
                </c:pt>
                <c:pt idx="38">
                  <c:v>4.1081000000000003</c:v>
                </c:pt>
                <c:pt idx="39">
                  <c:v>4.1105</c:v>
                </c:pt>
                <c:pt idx="40">
                  <c:v>4.1558999999999999</c:v>
                </c:pt>
                <c:pt idx="41">
                  <c:v>4.1388999999999996</c:v>
                </c:pt>
                <c:pt idx="42">
                  <c:v>4.1471</c:v>
                </c:pt>
                <c:pt idx="43">
                  <c:v>4.1483999999999996</c:v>
                </c:pt>
                <c:pt idx="44">
                  <c:v>4.1528999999999998</c:v>
                </c:pt>
                <c:pt idx="45">
                  <c:v>4.1105</c:v>
                </c:pt>
                <c:pt idx="46">
                  <c:v>4.0526</c:v>
                </c:pt>
                <c:pt idx="47">
                  <c:v>4.1001000000000003</c:v>
                </c:pt>
                <c:pt idx="48">
                  <c:v>4.1703999999999999</c:v>
                </c:pt>
                <c:pt idx="49">
                  <c:v>4.2511999999999999</c:v>
                </c:pt>
                <c:pt idx="50">
                  <c:v>4.3388</c:v>
                </c:pt>
                <c:pt idx="51">
                  <c:v>4.3147000000000002</c:v>
                </c:pt>
                <c:pt idx="52">
                  <c:v>4.2976999999999999</c:v>
                </c:pt>
                <c:pt idx="53">
                  <c:v>4.2624000000000004</c:v>
                </c:pt>
                <c:pt idx="54">
                  <c:v>4.3066000000000004</c:v>
                </c:pt>
                <c:pt idx="55">
                  <c:v>4.2914000000000003</c:v>
                </c:pt>
                <c:pt idx="56">
                  <c:v>4.2904999999999998</c:v>
                </c:pt>
                <c:pt idx="57">
                  <c:v>4.3174999999999999</c:v>
                </c:pt>
                <c:pt idx="58">
                  <c:v>4.3029000000000002</c:v>
                </c:pt>
                <c:pt idx="59">
                  <c:v>4.3258000000000001</c:v>
                </c:pt>
                <c:pt idx="60">
                  <c:v>4.3170999999999999</c:v>
                </c:pt>
                <c:pt idx="61">
                  <c:v>4.3319999999999999</c:v>
                </c:pt>
                <c:pt idx="62">
                  <c:v>4.3529999999999998</c:v>
                </c:pt>
                <c:pt idx="63">
                  <c:v>4.3476999999999997</c:v>
                </c:pt>
                <c:pt idx="64">
                  <c:v>4.3544</c:v>
                </c:pt>
                <c:pt idx="65">
                  <c:v>4.3723999999999998</c:v>
                </c:pt>
                <c:pt idx="66">
                  <c:v>4.3794000000000004</c:v>
                </c:pt>
                <c:pt idx="67">
                  <c:v>4.3884999999999996</c:v>
                </c:pt>
                <c:pt idx="68">
                  <c:v>4.3920000000000003</c:v>
                </c:pt>
                <c:pt idx="69">
                  <c:v>4.4020000000000001</c:v>
                </c:pt>
                <c:pt idx="70">
                  <c:v>4.3876999999999997</c:v>
                </c:pt>
                <c:pt idx="71">
                  <c:v>4.4000000000000004</c:v>
                </c:pt>
                <c:pt idx="72">
                  <c:v>4.3582000000000001</c:v>
                </c:pt>
                <c:pt idx="73">
                  <c:v>4.3193000000000001</c:v>
                </c:pt>
                <c:pt idx="74">
                  <c:v>4.3619000000000003</c:v>
                </c:pt>
                <c:pt idx="75">
                  <c:v>4.4821999999999997</c:v>
                </c:pt>
                <c:pt idx="76">
                  <c:v>4.5673000000000004</c:v>
                </c:pt>
                <c:pt idx="77">
                  <c:v>4.5486000000000004</c:v>
                </c:pt>
                <c:pt idx="78">
                  <c:v>4.5258000000000003</c:v>
                </c:pt>
                <c:pt idx="79">
                  <c:v>4.5107999999999997</c:v>
                </c:pt>
                <c:pt idx="80">
                  <c:v>4.5102000000000002</c:v>
                </c:pt>
                <c:pt idx="81">
                  <c:v>4.5114000000000001</c:v>
                </c:pt>
                <c:pt idx="82">
                  <c:v>4.5228000000000002</c:v>
                </c:pt>
                <c:pt idx="83">
                  <c:v>4.5309999999999997</c:v>
                </c:pt>
                <c:pt idx="84">
                  <c:v>4.5362</c:v>
                </c:pt>
                <c:pt idx="85">
                  <c:v>4.5487000000000002</c:v>
                </c:pt>
                <c:pt idx="86">
                  <c:v>4.5602999999999998</c:v>
                </c:pt>
                <c:pt idx="87">
                  <c:v>4.5705</c:v>
                </c:pt>
                <c:pt idx="88">
                  <c:v>4.5869999999999997</c:v>
                </c:pt>
                <c:pt idx="89">
                  <c:v>4.5909000000000004</c:v>
                </c:pt>
                <c:pt idx="90">
                  <c:v>4.6052999999999997</c:v>
                </c:pt>
                <c:pt idx="91">
                  <c:v>4.6151999999999997</c:v>
                </c:pt>
                <c:pt idx="92">
                  <c:v>4.6216999999999997</c:v>
                </c:pt>
                <c:pt idx="93">
                  <c:v>4.63</c:v>
                </c:pt>
                <c:pt idx="94">
                  <c:v>4.6458000000000004</c:v>
                </c:pt>
                <c:pt idx="95">
                  <c:v>4.6601999999999997</c:v>
                </c:pt>
                <c:pt idx="96">
                  <c:v>4.6718999999999999</c:v>
                </c:pt>
                <c:pt idx="97">
                  <c:v>4.6784999999999997</c:v>
                </c:pt>
                <c:pt idx="98">
                  <c:v>4.6943000000000001</c:v>
                </c:pt>
                <c:pt idx="99">
                  <c:v>4.6981000000000002</c:v>
                </c:pt>
                <c:pt idx="100">
                  <c:v>4.7093999999999996</c:v>
                </c:pt>
                <c:pt idx="101">
                  <c:v>4.7233999999999998</c:v>
                </c:pt>
                <c:pt idx="102">
                  <c:v>4.7276999999999996</c:v>
                </c:pt>
                <c:pt idx="103">
                  <c:v>4.7470999999999997</c:v>
                </c:pt>
                <c:pt idx="104">
                  <c:v>4.7708000000000004</c:v>
                </c:pt>
                <c:pt idx="105">
                  <c:v>4.7766999999999999</c:v>
                </c:pt>
                <c:pt idx="106">
                  <c:v>4.7878999999999996</c:v>
                </c:pt>
                <c:pt idx="107">
                  <c:v>4.8015999999999996</c:v>
                </c:pt>
                <c:pt idx="108">
                  <c:v>4.8075000000000001</c:v>
                </c:pt>
                <c:pt idx="109">
                  <c:v>4.8216999999999999</c:v>
                </c:pt>
                <c:pt idx="110">
                  <c:v>4.8209999999999997</c:v>
                </c:pt>
                <c:pt idx="111">
                  <c:v>4.8372000000000002</c:v>
                </c:pt>
                <c:pt idx="112">
                  <c:v>4.8372999999999999</c:v>
                </c:pt>
                <c:pt idx="113">
                  <c:v>4.8554000000000004</c:v>
                </c:pt>
                <c:pt idx="114">
                  <c:v>4.8627000000000002</c:v>
                </c:pt>
                <c:pt idx="115">
                  <c:v>4.8700999999999999</c:v>
                </c:pt>
                <c:pt idx="116">
                  <c:v>4.8849999999999998</c:v>
                </c:pt>
                <c:pt idx="117">
                  <c:v>4.8891</c:v>
                </c:pt>
                <c:pt idx="118">
                  <c:v>4.8967999999999998</c:v>
                </c:pt>
                <c:pt idx="119">
                  <c:v>4.8922999999999996</c:v>
                </c:pt>
                <c:pt idx="120">
                  <c:v>4.9088000000000003</c:v>
                </c:pt>
                <c:pt idx="121">
                  <c:v>4.9223999999999997</c:v>
                </c:pt>
                <c:pt idx="122">
                  <c:v>4.9398</c:v>
                </c:pt>
                <c:pt idx="123">
                  <c:v>4.9527999999999999</c:v>
                </c:pt>
                <c:pt idx="124">
                  <c:v>4.9581</c:v>
                </c:pt>
                <c:pt idx="125">
                  <c:v>4.9775</c:v>
                </c:pt>
                <c:pt idx="126">
                  <c:v>4.9965000000000002</c:v>
                </c:pt>
                <c:pt idx="127">
                  <c:v>5.0172999999999996</c:v>
                </c:pt>
                <c:pt idx="128">
                  <c:v>5.0168999999999997</c:v>
                </c:pt>
                <c:pt idx="129">
                  <c:v>5.0349000000000004</c:v>
                </c:pt>
                <c:pt idx="130">
                  <c:v>5.0514000000000001</c:v>
                </c:pt>
                <c:pt idx="131">
                  <c:v>5.0595999999999997</c:v>
                </c:pt>
                <c:pt idx="132">
                  <c:v>5.0811000000000002</c:v>
                </c:pt>
                <c:pt idx="133">
                  <c:v>5.0960999999999999</c:v>
                </c:pt>
                <c:pt idx="134">
                  <c:v>5.1028000000000002</c:v>
                </c:pt>
                <c:pt idx="135">
                  <c:v>5.1067</c:v>
                </c:pt>
                <c:pt idx="136">
                  <c:v>5.1120999999999999</c:v>
                </c:pt>
                <c:pt idx="137">
                  <c:v>5.1246999999999998</c:v>
                </c:pt>
                <c:pt idx="138">
                  <c:v>5.1395</c:v>
                </c:pt>
                <c:pt idx="139">
                  <c:v>5.1475999999999997</c:v>
                </c:pt>
                <c:pt idx="140">
                  <c:v>5.1669</c:v>
                </c:pt>
                <c:pt idx="141">
                  <c:v>5.1844000000000001</c:v>
                </c:pt>
                <c:pt idx="142">
                  <c:v>5.1909000000000001</c:v>
                </c:pt>
                <c:pt idx="143">
                  <c:v>5.2081</c:v>
                </c:pt>
                <c:pt idx="144">
                  <c:v>5.2222999999999997</c:v>
                </c:pt>
                <c:pt idx="145">
                  <c:v>5.2432999999999996</c:v>
                </c:pt>
                <c:pt idx="146">
                  <c:v>5.2537000000000003</c:v>
                </c:pt>
                <c:pt idx="147">
                  <c:v>5.2739000000000003</c:v>
                </c:pt>
                <c:pt idx="148">
                  <c:v>5.2874999999999996</c:v>
                </c:pt>
                <c:pt idx="149">
                  <c:v>5.3007999999999997</c:v>
                </c:pt>
                <c:pt idx="150">
                  <c:v>5.3212999999999999</c:v>
                </c:pt>
                <c:pt idx="151">
                  <c:v>5.3356000000000003</c:v>
                </c:pt>
                <c:pt idx="152">
                  <c:v>5.3563000000000001</c:v>
                </c:pt>
                <c:pt idx="153">
                  <c:v>5.3704999999999998</c:v>
                </c:pt>
                <c:pt idx="154">
                  <c:v>5.3895</c:v>
                </c:pt>
                <c:pt idx="155">
                  <c:v>5.4069000000000003</c:v>
                </c:pt>
                <c:pt idx="156">
                  <c:v>5.4218999999999999</c:v>
                </c:pt>
                <c:pt idx="157">
                  <c:v>5.4436</c:v>
                </c:pt>
                <c:pt idx="158">
                  <c:v>5.4550000000000001</c:v>
                </c:pt>
                <c:pt idx="159">
                  <c:v>5.4745999999999997</c:v>
                </c:pt>
                <c:pt idx="160">
                  <c:v>5.4907000000000004</c:v>
                </c:pt>
                <c:pt idx="161">
                  <c:v>5.5122</c:v>
                </c:pt>
                <c:pt idx="162">
                  <c:v>5.5366999999999997</c:v>
                </c:pt>
                <c:pt idx="163">
                  <c:v>5.5534999999999997</c:v>
                </c:pt>
                <c:pt idx="164">
                  <c:v>5.577</c:v>
                </c:pt>
                <c:pt idx="165">
                  <c:v>5.5983999999999998</c:v>
                </c:pt>
                <c:pt idx="166">
                  <c:v>5.6220999999999997</c:v>
                </c:pt>
                <c:pt idx="167">
                  <c:v>5.6405000000000003</c:v>
                </c:pt>
                <c:pt idx="168">
                  <c:v>5.6604000000000001</c:v>
                </c:pt>
                <c:pt idx="169">
                  <c:v>5.6783999999999999</c:v>
                </c:pt>
                <c:pt idx="170">
                  <c:v>5.6982999999999997</c:v>
                </c:pt>
                <c:pt idx="171">
                  <c:v>5.7188999999999997</c:v>
                </c:pt>
                <c:pt idx="172">
                  <c:v>5.7401</c:v>
                </c:pt>
                <c:pt idx="173">
                  <c:v>5.7599</c:v>
                </c:pt>
                <c:pt idx="174">
                  <c:v>5.7835000000000001</c:v>
                </c:pt>
                <c:pt idx="175">
                  <c:v>5.8098999999999998</c:v>
                </c:pt>
                <c:pt idx="176">
                  <c:v>5.8304999999999998</c:v>
                </c:pt>
                <c:pt idx="177">
                  <c:v>5.8526999999999996</c:v>
                </c:pt>
                <c:pt idx="178">
                  <c:v>5.8762999999999996</c:v>
                </c:pt>
                <c:pt idx="179">
                  <c:v>5.8956999999999997</c:v>
                </c:pt>
                <c:pt idx="180">
                  <c:v>5.9127999999999998</c:v>
                </c:pt>
                <c:pt idx="181">
                  <c:v>5.9286000000000003</c:v>
                </c:pt>
                <c:pt idx="182">
                  <c:v>5.9446000000000003</c:v>
                </c:pt>
                <c:pt idx="183">
                  <c:v>5.9695</c:v>
                </c:pt>
                <c:pt idx="184">
                  <c:v>6.0030000000000001</c:v>
                </c:pt>
                <c:pt idx="185">
                  <c:v>6.0438000000000001</c:v>
                </c:pt>
                <c:pt idx="186">
                  <c:v>6.0812999999999997</c:v>
                </c:pt>
                <c:pt idx="187">
                  <c:v>6.1124999999999998</c:v>
                </c:pt>
                <c:pt idx="188">
                  <c:v>6.1417000000000002</c:v>
                </c:pt>
                <c:pt idx="189">
                  <c:v>6.1650999999999998</c:v>
                </c:pt>
                <c:pt idx="190">
                  <c:v>6.1856999999999998</c:v>
                </c:pt>
                <c:pt idx="191">
                  <c:v>6.2121000000000004</c:v>
                </c:pt>
                <c:pt idx="192">
                  <c:v>6.2340999999999998</c:v>
                </c:pt>
                <c:pt idx="193">
                  <c:v>6.2637</c:v>
                </c:pt>
                <c:pt idx="194">
                  <c:v>6.2866999999999997</c:v>
                </c:pt>
                <c:pt idx="195">
                  <c:v>6.3094999999999999</c:v>
                </c:pt>
                <c:pt idx="196">
                  <c:v>6.3372999999999999</c:v>
                </c:pt>
                <c:pt idx="197">
                  <c:v>6.3586999999999998</c:v>
                </c:pt>
                <c:pt idx="198">
                  <c:v>6.3855000000000004</c:v>
                </c:pt>
                <c:pt idx="199">
                  <c:v>6.4078999999999997</c:v>
                </c:pt>
                <c:pt idx="200">
                  <c:v>6.4325000000000001</c:v>
                </c:pt>
                <c:pt idx="201">
                  <c:v>6.4604999999999997</c:v>
                </c:pt>
                <c:pt idx="202">
                  <c:v>6.4835000000000003</c:v>
                </c:pt>
                <c:pt idx="203">
                  <c:v>6.5103</c:v>
                </c:pt>
                <c:pt idx="204">
                  <c:v>6.5353000000000003</c:v>
                </c:pt>
                <c:pt idx="205">
                  <c:v>6.5655999999999999</c:v>
                </c:pt>
                <c:pt idx="206">
                  <c:v>6.5881999999999996</c:v>
                </c:pt>
                <c:pt idx="207">
                  <c:v>6.6147</c:v>
                </c:pt>
                <c:pt idx="208">
                  <c:v>6.6412000000000004</c:v>
                </c:pt>
                <c:pt idx="209">
                  <c:v>6.6684000000000001</c:v>
                </c:pt>
                <c:pt idx="210">
                  <c:v>6.6951999999999998</c:v>
                </c:pt>
                <c:pt idx="211">
                  <c:v>6.7188999999999997</c:v>
                </c:pt>
                <c:pt idx="212">
                  <c:v>6.7473999999999998</c:v>
                </c:pt>
                <c:pt idx="213">
                  <c:v>6.7756999999999996</c:v>
                </c:pt>
                <c:pt idx="214">
                  <c:v>6.8002000000000002</c:v>
                </c:pt>
                <c:pt idx="215">
                  <c:v>6.8281999999999998</c:v>
                </c:pt>
                <c:pt idx="216">
                  <c:v>6.8521999999999998</c:v>
                </c:pt>
                <c:pt idx="217">
                  <c:v>6.8734999999999999</c:v>
                </c:pt>
                <c:pt idx="218">
                  <c:v>6.8975999999999997</c:v>
                </c:pt>
                <c:pt idx="219">
                  <c:v>6.9233000000000002</c:v>
                </c:pt>
                <c:pt idx="220">
                  <c:v>6.9436999999999998</c:v>
                </c:pt>
                <c:pt idx="221">
                  <c:v>6.9656000000000002</c:v>
                </c:pt>
                <c:pt idx="222">
                  <c:v>6.9847000000000001</c:v>
                </c:pt>
                <c:pt idx="223">
                  <c:v>7.0069999999999997</c:v>
                </c:pt>
                <c:pt idx="224">
                  <c:v>7.0225</c:v>
                </c:pt>
                <c:pt idx="225">
                  <c:v>7.0465</c:v>
                </c:pt>
                <c:pt idx="226">
                  <c:v>7.0669000000000004</c:v>
                </c:pt>
                <c:pt idx="227">
                  <c:v>7.09</c:v>
                </c:pt>
                <c:pt idx="228">
                  <c:v>7.117</c:v>
                </c:pt>
                <c:pt idx="229">
                  <c:v>7.1447000000000003</c:v>
                </c:pt>
                <c:pt idx="230">
                  <c:v>7.1764000000000001</c:v>
                </c:pt>
                <c:pt idx="231">
                  <c:v>7.2054999999999998</c:v>
                </c:pt>
                <c:pt idx="232">
                  <c:v>7.2327000000000004</c:v>
                </c:pt>
                <c:pt idx="233">
                  <c:v>7.2659000000000002</c:v>
                </c:pt>
                <c:pt idx="234">
                  <c:v>7.2948000000000004</c:v>
                </c:pt>
                <c:pt idx="235">
                  <c:v>7.3170999999999999</c:v>
                </c:pt>
                <c:pt idx="236">
                  <c:v>7.3425000000000002</c:v>
                </c:pt>
                <c:pt idx="237">
                  <c:v>7.3658999999999999</c:v>
                </c:pt>
                <c:pt idx="238">
                  <c:v>7.3891</c:v>
                </c:pt>
                <c:pt idx="239">
                  <c:v>7.4092000000000002</c:v>
                </c:pt>
                <c:pt idx="240">
                  <c:v>7.4313000000000002</c:v>
                </c:pt>
                <c:pt idx="241">
                  <c:v>7.4531999999999998</c:v>
                </c:pt>
                <c:pt idx="242">
                  <c:v>7.4752999999999998</c:v>
                </c:pt>
                <c:pt idx="243">
                  <c:v>7.4936999999999996</c:v>
                </c:pt>
                <c:pt idx="244">
                  <c:v>7.5243000000000002</c:v>
                </c:pt>
                <c:pt idx="245">
                  <c:v>7.5572999999999997</c:v>
                </c:pt>
                <c:pt idx="246">
                  <c:v>7.5989000000000004</c:v>
                </c:pt>
                <c:pt idx="247">
                  <c:v>7.6407999999999996</c:v>
                </c:pt>
                <c:pt idx="248">
                  <c:v>7.6721000000000004</c:v>
                </c:pt>
                <c:pt idx="249">
                  <c:v>7.6971999999999996</c:v>
                </c:pt>
                <c:pt idx="250">
                  <c:v>7.7222999999999997</c:v>
                </c:pt>
                <c:pt idx="251">
                  <c:v>7.7384000000000004</c:v>
                </c:pt>
                <c:pt idx="252">
                  <c:v>7.758</c:v>
                </c:pt>
                <c:pt idx="253">
                  <c:v>7.7782</c:v>
                </c:pt>
                <c:pt idx="254">
                  <c:v>7.8029000000000002</c:v>
                </c:pt>
                <c:pt idx="255">
                  <c:v>7.8258000000000001</c:v>
                </c:pt>
                <c:pt idx="256">
                  <c:v>7.8502999999999998</c:v>
                </c:pt>
                <c:pt idx="257">
                  <c:v>7.8719999999999999</c:v>
                </c:pt>
                <c:pt idx="258">
                  <c:v>7.9021999999999997</c:v>
                </c:pt>
                <c:pt idx="259">
                  <c:v>7.9264999999999999</c:v>
                </c:pt>
                <c:pt idx="260">
                  <c:v>7.9531000000000001</c:v>
                </c:pt>
                <c:pt idx="261">
                  <c:v>7.9802999999999997</c:v>
                </c:pt>
                <c:pt idx="262">
                  <c:v>8.0012000000000008</c:v>
                </c:pt>
                <c:pt idx="263">
                  <c:v>8.0305</c:v>
                </c:pt>
                <c:pt idx="264">
                  <c:v>8.0530000000000008</c:v>
                </c:pt>
                <c:pt idx="265">
                  <c:v>8.0782000000000007</c:v>
                </c:pt>
                <c:pt idx="266">
                  <c:v>8.1045999999999996</c:v>
                </c:pt>
                <c:pt idx="267">
                  <c:v>8.1295000000000002</c:v>
                </c:pt>
                <c:pt idx="268">
                  <c:v>8.1588999999999992</c:v>
                </c:pt>
                <c:pt idx="269">
                  <c:v>8.1859000000000002</c:v>
                </c:pt>
                <c:pt idx="270">
                  <c:v>8.2087000000000003</c:v>
                </c:pt>
                <c:pt idx="271">
                  <c:v>8.2357999999999993</c:v>
                </c:pt>
                <c:pt idx="272">
                  <c:v>8.2632999999999992</c:v>
                </c:pt>
                <c:pt idx="273">
                  <c:v>8.2899999999999991</c:v>
                </c:pt>
                <c:pt idx="274">
                  <c:v>8.3171999999999997</c:v>
                </c:pt>
                <c:pt idx="275">
                  <c:v>8.3386999999999993</c:v>
                </c:pt>
                <c:pt idx="276">
                  <c:v>8.3660999999999994</c:v>
                </c:pt>
                <c:pt idx="277">
                  <c:v>8.3908000000000005</c:v>
                </c:pt>
                <c:pt idx="278">
                  <c:v>8.4178999999999995</c:v>
                </c:pt>
                <c:pt idx="279">
                  <c:v>8.4490999999999996</c:v>
                </c:pt>
                <c:pt idx="280">
                  <c:v>8.4735999999999994</c:v>
                </c:pt>
                <c:pt idx="281">
                  <c:v>8.5056999999999992</c:v>
                </c:pt>
                <c:pt idx="282">
                  <c:v>8.5419999999999998</c:v>
                </c:pt>
                <c:pt idx="283">
                  <c:v>8.5833999999999993</c:v>
                </c:pt>
                <c:pt idx="284">
                  <c:v>8.6189999999999998</c:v>
                </c:pt>
                <c:pt idx="285">
                  <c:v>8.6498000000000008</c:v>
                </c:pt>
                <c:pt idx="286">
                  <c:v>8.6834000000000007</c:v>
                </c:pt>
                <c:pt idx="287">
                  <c:v>8.7189999999999994</c:v>
                </c:pt>
                <c:pt idx="288">
                  <c:v>8.7545000000000002</c:v>
                </c:pt>
                <c:pt idx="289">
                  <c:v>8.7783999999999995</c:v>
                </c:pt>
                <c:pt idx="290">
                  <c:v>8.8071999999999999</c:v>
                </c:pt>
                <c:pt idx="291">
                  <c:v>8.8393999999999995</c:v>
                </c:pt>
                <c:pt idx="292">
                  <c:v>8.8737999999999992</c:v>
                </c:pt>
                <c:pt idx="293">
                  <c:v>8.9021000000000008</c:v>
                </c:pt>
                <c:pt idx="294">
                  <c:v>8.9327000000000005</c:v>
                </c:pt>
                <c:pt idx="295">
                  <c:v>8.9682999999999993</c:v>
                </c:pt>
                <c:pt idx="296">
                  <c:v>9.0007000000000001</c:v>
                </c:pt>
                <c:pt idx="297">
                  <c:v>9.0335000000000001</c:v>
                </c:pt>
                <c:pt idx="298">
                  <c:v>9.0681999999999992</c:v>
                </c:pt>
                <c:pt idx="299">
                  <c:v>9.0998000000000001</c:v>
                </c:pt>
                <c:pt idx="300">
                  <c:v>9.1340000000000003</c:v>
                </c:pt>
                <c:pt idx="301">
                  <c:v>9.1671999999999993</c:v>
                </c:pt>
                <c:pt idx="302">
                  <c:v>9.2014999999999993</c:v>
                </c:pt>
                <c:pt idx="303">
                  <c:v>9.2422000000000004</c:v>
                </c:pt>
                <c:pt idx="304">
                  <c:v>9.2695000000000007</c:v>
                </c:pt>
                <c:pt idx="305">
                  <c:v>9.3033000000000001</c:v>
                </c:pt>
                <c:pt idx="306">
                  <c:v>9.3332999999999995</c:v>
                </c:pt>
                <c:pt idx="307">
                  <c:v>9.3752999999999993</c:v>
                </c:pt>
                <c:pt idx="308">
                  <c:v>9.4022000000000006</c:v>
                </c:pt>
                <c:pt idx="309">
                  <c:v>9.4372000000000007</c:v>
                </c:pt>
                <c:pt idx="310">
                  <c:v>9.4750999999999994</c:v>
                </c:pt>
                <c:pt idx="311">
                  <c:v>9.5063999999999993</c:v>
                </c:pt>
                <c:pt idx="312">
                  <c:v>9.5358999999999998</c:v>
                </c:pt>
                <c:pt idx="313">
                  <c:v>9.5706000000000007</c:v>
                </c:pt>
                <c:pt idx="314">
                  <c:v>9.6050000000000004</c:v>
                </c:pt>
                <c:pt idx="315">
                  <c:v>9.6313999999999993</c:v>
                </c:pt>
                <c:pt idx="316">
                  <c:v>9.6613000000000007</c:v>
                </c:pt>
                <c:pt idx="317">
                  <c:v>9.6880000000000006</c:v>
                </c:pt>
                <c:pt idx="318">
                  <c:v>9.7189999999999994</c:v>
                </c:pt>
                <c:pt idx="319">
                  <c:v>9.7481000000000009</c:v>
                </c:pt>
                <c:pt idx="320">
                  <c:v>9.7748000000000008</c:v>
                </c:pt>
                <c:pt idx="321">
                  <c:v>9.8005999999999993</c:v>
                </c:pt>
                <c:pt idx="322">
                  <c:v>9.8257999999999992</c:v>
                </c:pt>
                <c:pt idx="323">
                  <c:v>9.8542000000000005</c:v>
                </c:pt>
                <c:pt idx="324">
                  <c:v>9.8765999999999998</c:v>
                </c:pt>
                <c:pt idx="325">
                  <c:v>9.8984000000000005</c:v>
                </c:pt>
                <c:pt idx="326">
                  <c:v>9.9231999999999996</c:v>
                </c:pt>
                <c:pt idx="327">
                  <c:v>9.9532000000000007</c:v>
                </c:pt>
                <c:pt idx="328">
                  <c:v>9.9793000000000003</c:v>
                </c:pt>
                <c:pt idx="329">
                  <c:v>9.9947999999999997</c:v>
                </c:pt>
                <c:pt idx="330">
                  <c:v>10.022</c:v>
                </c:pt>
                <c:pt idx="331">
                  <c:v>10.049300000000001</c:v>
                </c:pt>
                <c:pt idx="332">
                  <c:v>10.075799999999999</c:v>
                </c:pt>
                <c:pt idx="333">
                  <c:v>10.0952</c:v>
                </c:pt>
                <c:pt idx="334">
                  <c:v>10.116</c:v>
                </c:pt>
                <c:pt idx="335">
                  <c:v>10.1424</c:v>
                </c:pt>
                <c:pt idx="336">
                  <c:v>10.1576</c:v>
                </c:pt>
                <c:pt idx="337">
                  <c:v>10.1823</c:v>
                </c:pt>
                <c:pt idx="338">
                  <c:v>10.197800000000001</c:v>
                </c:pt>
                <c:pt idx="339">
                  <c:v>10.2087</c:v>
                </c:pt>
                <c:pt idx="340">
                  <c:v>10.225899999999999</c:v>
                </c:pt>
                <c:pt idx="341">
                  <c:v>10.2385</c:v>
                </c:pt>
                <c:pt idx="342">
                  <c:v>10.2524</c:v>
                </c:pt>
                <c:pt idx="343">
                  <c:v>10.2705</c:v>
                </c:pt>
                <c:pt idx="344">
                  <c:v>10.2813</c:v>
                </c:pt>
                <c:pt idx="345">
                  <c:v>10.296900000000001</c:v>
                </c:pt>
                <c:pt idx="346">
                  <c:v>10.3165</c:v>
                </c:pt>
                <c:pt idx="347">
                  <c:v>10.3292</c:v>
                </c:pt>
                <c:pt idx="348">
                  <c:v>10.3432</c:v>
                </c:pt>
                <c:pt idx="349">
                  <c:v>10.3597</c:v>
                </c:pt>
                <c:pt idx="350">
                  <c:v>10.372999999999999</c:v>
                </c:pt>
                <c:pt idx="351">
                  <c:v>10.388299999999999</c:v>
                </c:pt>
                <c:pt idx="352">
                  <c:v>10.406000000000001</c:v>
                </c:pt>
                <c:pt idx="353">
                  <c:v>10.4255</c:v>
                </c:pt>
                <c:pt idx="354">
                  <c:v>10.443</c:v>
                </c:pt>
                <c:pt idx="355">
                  <c:v>10.462</c:v>
                </c:pt>
                <c:pt idx="356">
                  <c:v>10.479900000000001</c:v>
                </c:pt>
                <c:pt idx="357">
                  <c:v>10.4971</c:v>
                </c:pt>
                <c:pt idx="358">
                  <c:v>10.5184</c:v>
                </c:pt>
                <c:pt idx="359">
                  <c:v>10.538</c:v>
                </c:pt>
                <c:pt idx="360">
                  <c:v>10.556800000000001</c:v>
                </c:pt>
                <c:pt idx="361">
                  <c:v>10.5732</c:v>
                </c:pt>
                <c:pt idx="362">
                  <c:v>10.593500000000001</c:v>
                </c:pt>
                <c:pt idx="363">
                  <c:v>10.611499999999999</c:v>
                </c:pt>
                <c:pt idx="364">
                  <c:v>10.6348</c:v>
                </c:pt>
                <c:pt idx="365">
                  <c:v>10.6555</c:v>
                </c:pt>
                <c:pt idx="366">
                  <c:v>10.6722</c:v>
                </c:pt>
                <c:pt idx="367">
                  <c:v>10.7029</c:v>
                </c:pt>
                <c:pt idx="368">
                  <c:v>10.7189</c:v>
                </c:pt>
                <c:pt idx="369">
                  <c:v>10.747</c:v>
                </c:pt>
                <c:pt idx="370">
                  <c:v>10.7681</c:v>
                </c:pt>
                <c:pt idx="371">
                  <c:v>10.8011</c:v>
                </c:pt>
                <c:pt idx="372">
                  <c:v>10.8308</c:v>
                </c:pt>
                <c:pt idx="373">
                  <c:v>10.867699999999999</c:v>
                </c:pt>
                <c:pt idx="374">
                  <c:v>10.898899999999999</c:v>
                </c:pt>
                <c:pt idx="375">
                  <c:v>10.930400000000001</c:v>
                </c:pt>
                <c:pt idx="376">
                  <c:v>10.9611</c:v>
                </c:pt>
                <c:pt idx="377">
                  <c:v>10.9831</c:v>
                </c:pt>
                <c:pt idx="378">
                  <c:v>11.0115</c:v>
                </c:pt>
                <c:pt idx="379">
                  <c:v>11.030900000000001</c:v>
                </c:pt>
                <c:pt idx="380">
                  <c:v>11.050700000000001</c:v>
                </c:pt>
                <c:pt idx="381">
                  <c:v>11.078200000000001</c:v>
                </c:pt>
                <c:pt idx="382">
                  <c:v>11.1091</c:v>
                </c:pt>
                <c:pt idx="383">
                  <c:v>11.143599999999999</c:v>
                </c:pt>
                <c:pt idx="384">
                  <c:v>11.185700000000001</c:v>
                </c:pt>
                <c:pt idx="385">
                  <c:v>11.227600000000001</c:v>
                </c:pt>
                <c:pt idx="386">
                  <c:v>11.2692</c:v>
                </c:pt>
                <c:pt idx="387">
                  <c:v>11.310499999999999</c:v>
                </c:pt>
                <c:pt idx="388">
                  <c:v>11.3432</c:v>
                </c:pt>
                <c:pt idx="389">
                  <c:v>11.385300000000001</c:v>
                </c:pt>
                <c:pt idx="390">
                  <c:v>11.420199999999999</c:v>
                </c:pt>
                <c:pt idx="391">
                  <c:v>11.449</c:v>
                </c:pt>
                <c:pt idx="392">
                  <c:v>11.4932</c:v>
                </c:pt>
                <c:pt idx="393">
                  <c:v>11.5344</c:v>
                </c:pt>
                <c:pt idx="394">
                  <c:v>11.5815</c:v>
                </c:pt>
                <c:pt idx="395">
                  <c:v>11.6288</c:v>
                </c:pt>
                <c:pt idx="396">
                  <c:v>11.6736</c:v>
                </c:pt>
                <c:pt idx="397">
                  <c:v>11.725300000000001</c:v>
                </c:pt>
                <c:pt idx="398">
                  <c:v>11.765599999999999</c:v>
                </c:pt>
                <c:pt idx="399">
                  <c:v>11.812099999999999</c:v>
                </c:pt>
                <c:pt idx="400">
                  <c:v>11.856199999999999</c:v>
                </c:pt>
                <c:pt idx="401">
                  <c:v>11.9033</c:v>
                </c:pt>
                <c:pt idx="402">
                  <c:v>11.957599999999999</c:v>
                </c:pt>
                <c:pt idx="403">
                  <c:v>12.005800000000001</c:v>
                </c:pt>
                <c:pt idx="404">
                  <c:v>12.044499999999999</c:v>
                </c:pt>
                <c:pt idx="405">
                  <c:v>12.095499999999999</c:v>
                </c:pt>
                <c:pt idx="406">
                  <c:v>12.147399999999999</c:v>
                </c:pt>
                <c:pt idx="407">
                  <c:v>12.192600000000001</c:v>
                </c:pt>
                <c:pt idx="408">
                  <c:v>12.2402</c:v>
                </c:pt>
                <c:pt idx="409">
                  <c:v>12.2813</c:v>
                </c:pt>
                <c:pt idx="410">
                  <c:v>12.335699999999999</c:v>
                </c:pt>
                <c:pt idx="411">
                  <c:v>12.3787</c:v>
                </c:pt>
                <c:pt idx="412">
                  <c:v>12.428900000000001</c:v>
                </c:pt>
                <c:pt idx="413">
                  <c:v>12.4747</c:v>
                </c:pt>
                <c:pt idx="414">
                  <c:v>12.5229</c:v>
                </c:pt>
                <c:pt idx="415">
                  <c:v>12.571099999999999</c:v>
                </c:pt>
                <c:pt idx="416">
                  <c:v>12.610900000000001</c:v>
                </c:pt>
                <c:pt idx="417">
                  <c:v>12.662599999999999</c:v>
                </c:pt>
                <c:pt idx="418">
                  <c:v>12.7159</c:v>
                </c:pt>
                <c:pt idx="419">
                  <c:v>12.7592</c:v>
                </c:pt>
                <c:pt idx="420">
                  <c:v>12.809799999999999</c:v>
                </c:pt>
                <c:pt idx="421">
                  <c:v>12.851900000000001</c:v>
                </c:pt>
                <c:pt idx="422">
                  <c:v>12.902799999999999</c:v>
                </c:pt>
                <c:pt idx="423">
                  <c:v>12.946999999999999</c:v>
                </c:pt>
                <c:pt idx="424">
                  <c:v>12.991400000000001</c:v>
                </c:pt>
                <c:pt idx="425">
                  <c:v>13.0467</c:v>
                </c:pt>
                <c:pt idx="426">
                  <c:v>13.089499999999999</c:v>
                </c:pt>
                <c:pt idx="427">
                  <c:v>13.1341</c:v>
                </c:pt>
                <c:pt idx="428">
                  <c:v>13.1762</c:v>
                </c:pt>
                <c:pt idx="429">
                  <c:v>13.220499999999999</c:v>
                </c:pt>
                <c:pt idx="430">
                  <c:v>13.2691</c:v>
                </c:pt>
                <c:pt idx="431">
                  <c:v>13.3116</c:v>
                </c:pt>
                <c:pt idx="432">
                  <c:v>13.3407</c:v>
                </c:pt>
                <c:pt idx="433">
                  <c:v>13.3765</c:v>
                </c:pt>
                <c:pt idx="434">
                  <c:v>13.418900000000001</c:v>
                </c:pt>
                <c:pt idx="435">
                  <c:v>13.4633</c:v>
                </c:pt>
                <c:pt idx="436">
                  <c:v>13.527799999999999</c:v>
                </c:pt>
                <c:pt idx="437">
                  <c:v>13.5832</c:v>
                </c:pt>
                <c:pt idx="438">
                  <c:v>13.6417</c:v>
                </c:pt>
                <c:pt idx="439">
                  <c:v>13.680400000000001</c:v>
                </c:pt>
                <c:pt idx="440">
                  <c:v>13.7081</c:v>
                </c:pt>
                <c:pt idx="441">
                  <c:v>13.727399999999999</c:v>
                </c:pt>
                <c:pt idx="442">
                  <c:v>13.7629</c:v>
                </c:pt>
                <c:pt idx="443">
                  <c:v>13.8032</c:v>
                </c:pt>
                <c:pt idx="444">
                  <c:v>13.850899999999999</c:v>
                </c:pt>
                <c:pt idx="445">
                  <c:v>13.8894</c:v>
                </c:pt>
                <c:pt idx="446">
                  <c:v>13.9268</c:v>
                </c:pt>
                <c:pt idx="447">
                  <c:v>13.9655</c:v>
                </c:pt>
                <c:pt idx="448">
                  <c:v>14.0098</c:v>
                </c:pt>
                <c:pt idx="449">
                  <c:v>14.0586</c:v>
                </c:pt>
                <c:pt idx="450">
                  <c:v>14.094099999999999</c:v>
                </c:pt>
                <c:pt idx="451">
                  <c:v>14.142300000000001</c:v>
                </c:pt>
                <c:pt idx="452">
                  <c:v>14.200799999999999</c:v>
                </c:pt>
                <c:pt idx="453">
                  <c:v>14.2514</c:v>
                </c:pt>
                <c:pt idx="454">
                  <c:v>14.3065</c:v>
                </c:pt>
                <c:pt idx="455">
                  <c:v>14.3538</c:v>
                </c:pt>
                <c:pt idx="456">
                  <c:v>14.4034</c:v>
                </c:pt>
                <c:pt idx="457">
                  <c:v>14.446999999999999</c:v>
                </c:pt>
                <c:pt idx="458">
                  <c:v>14.491099999999999</c:v>
                </c:pt>
                <c:pt idx="459">
                  <c:v>14.548400000000001</c:v>
                </c:pt>
                <c:pt idx="460">
                  <c:v>14.592599999999999</c:v>
                </c:pt>
                <c:pt idx="461">
                  <c:v>14.6416</c:v>
                </c:pt>
                <c:pt idx="462">
                  <c:v>14.6768</c:v>
                </c:pt>
                <c:pt idx="463">
                  <c:v>14.736700000000001</c:v>
                </c:pt>
                <c:pt idx="464">
                  <c:v>14.767200000000001</c:v>
                </c:pt>
                <c:pt idx="465">
                  <c:v>14.8065</c:v>
                </c:pt>
                <c:pt idx="466">
                  <c:v>14.856299999999999</c:v>
                </c:pt>
                <c:pt idx="467">
                  <c:v>14.907500000000001</c:v>
                </c:pt>
                <c:pt idx="468">
                  <c:v>14.9559</c:v>
                </c:pt>
                <c:pt idx="469">
                  <c:v>15.0062</c:v>
                </c:pt>
                <c:pt idx="470">
                  <c:v>15.046200000000001</c:v>
                </c:pt>
                <c:pt idx="471">
                  <c:v>15.0928</c:v>
                </c:pt>
                <c:pt idx="472">
                  <c:v>15.1305</c:v>
                </c:pt>
                <c:pt idx="473">
                  <c:v>15.1755</c:v>
                </c:pt>
                <c:pt idx="474">
                  <c:v>15.210900000000001</c:v>
                </c:pt>
                <c:pt idx="475">
                  <c:v>15.2575</c:v>
                </c:pt>
                <c:pt idx="476">
                  <c:v>15.3009</c:v>
                </c:pt>
                <c:pt idx="477">
                  <c:v>15.333</c:v>
                </c:pt>
                <c:pt idx="478">
                  <c:v>15.3696</c:v>
                </c:pt>
                <c:pt idx="479">
                  <c:v>15.414999999999999</c:v>
                </c:pt>
                <c:pt idx="480">
                  <c:v>15.4541</c:v>
                </c:pt>
                <c:pt idx="481">
                  <c:v>15.4849</c:v>
                </c:pt>
                <c:pt idx="482">
                  <c:v>15.5283</c:v>
                </c:pt>
                <c:pt idx="483">
                  <c:v>15.571400000000001</c:v>
                </c:pt>
                <c:pt idx="484">
                  <c:v>15.6104</c:v>
                </c:pt>
                <c:pt idx="485">
                  <c:v>15.648199999999999</c:v>
                </c:pt>
                <c:pt idx="486">
                  <c:v>15.676600000000001</c:v>
                </c:pt>
                <c:pt idx="487">
                  <c:v>15.717599999999999</c:v>
                </c:pt>
                <c:pt idx="488">
                  <c:v>15.736800000000001</c:v>
                </c:pt>
                <c:pt idx="489">
                  <c:v>15.7918</c:v>
                </c:pt>
                <c:pt idx="490">
                  <c:v>15.8193</c:v>
                </c:pt>
                <c:pt idx="491">
                  <c:v>15.847799999999999</c:v>
                </c:pt>
                <c:pt idx="492">
                  <c:v>15.886900000000001</c:v>
                </c:pt>
                <c:pt idx="493">
                  <c:v>15.9191</c:v>
                </c:pt>
                <c:pt idx="494">
                  <c:v>15.948399999999999</c:v>
                </c:pt>
                <c:pt idx="495">
                  <c:v>15.974</c:v>
                </c:pt>
                <c:pt idx="496">
                  <c:v>15.9946</c:v>
                </c:pt>
                <c:pt idx="497">
                  <c:v>16.021899999999999</c:v>
                </c:pt>
                <c:pt idx="498">
                  <c:v>16.072199999999999</c:v>
                </c:pt>
                <c:pt idx="499">
                  <c:v>16.104199999999999</c:v>
                </c:pt>
                <c:pt idx="500">
                  <c:v>16.145099999999999</c:v>
                </c:pt>
                <c:pt idx="501">
                  <c:v>16.1952</c:v>
                </c:pt>
                <c:pt idx="502">
                  <c:v>16.2196</c:v>
                </c:pt>
                <c:pt idx="503">
                  <c:v>16.256599999999999</c:v>
                </c:pt>
                <c:pt idx="504">
                  <c:v>16.290199999999999</c:v>
                </c:pt>
                <c:pt idx="505">
                  <c:v>16.323699999999999</c:v>
                </c:pt>
                <c:pt idx="506">
                  <c:v>16.334700000000002</c:v>
                </c:pt>
                <c:pt idx="507">
                  <c:v>16.366399999999999</c:v>
                </c:pt>
                <c:pt idx="508">
                  <c:v>16.3889</c:v>
                </c:pt>
                <c:pt idx="509">
                  <c:v>16.410399999999999</c:v>
                </c:pt>
                <c:pt idx="510">
                  <c:v>16.436699999999998</c:v>
                </c:pt>
                <c:pt idx="511">
                  <c:v>16.4361</c:v>
                </c:pt>
                <c:pt idx="512">
                  <c:v>16.455400000000001</c:v>
                </c:pt>
                <c:pt idx="513">
                  <c:v>16.482099999999999</c:v>
                </c:pt>
                <c:pt idx="514">
                  <c:v>16.503299999999999</c:v>
                </c:pt>
                <c:pt idx="515">
                  <c:v>16.532599999999999</c:v>
                </c:pt>
                <c:pt idx="516">
                  <c:v>16.558599999999998</c:v>
                </c:pt>
                <c:pt idx="517">
                  <c:v>16.587900000000001</c:v>
                </c:pt>
                <c:pt idx="518">
                  <c:v>16.6191</c:v>
                </c:pt>
                <c:pt idx="519">
                  <c:v>16.629899999999999</c:v>
                </c:pt>
                <c:pt idx="520">
                  <c:v>16.671800000000001</c:v>
                </c:pt>
                <c:pt idx="521">
                  <c:v>16.704999999999998</c:v>
                </c:pt>
                <c:pt idx="522">
                  <c:v>16.732199999999999</c:v>
                </c:pt>
                <c:pt idx="523">
                  <c:v>16.759499999999999</c:v>
                </c:pt>
                <c:pt idx="524">
                  <c:v>16.773199999999999</c:v>
                </c:pt>
                <c:pt idx="525">
                  <c:v>16.8063</c:v>
                </c:pt>
                <c:pt idx="526">
                  <c:v>16.832100000000001</c:v>
                </c:pt>
                <c:pt idx="527">
                  <c:v>16.835699999999999</c:v>
                </c:pt>
                <c:pt idx="528">
                  <c:v>16.869499999999999</c:v>
                </c:pt>
                <c:pt idx="529">
                  <c:v>16.893899999999999</c:v>
                </c:pt>
                <c:pt idx="530">
                  <c:v>16.905999999999999</c:v>
                </c:pt>
                <c:pt idx="531">
                  <c:v>16.940100000000001</c:v>
                </c:pt>
                <c:pt idx="532">
                  <c:v>16.955300000000001</c:v>
                </c:pt>
                <c:pt idx="533">
                  <c:v>16.989000000000001</c:v>
                </c:pt>
                <c:pt idx="534">
                  <c:v>17.016300000000001</c:v>
                </c:pt>
                <c:pt idx="535">
                  <c:v>17.034800000000001</c:v>
                </c:pt>
                <c:pt idx="536">
                  <c:v>17.0839</c:v>
                </c:pt>
                <c:pt idx="537">
                  <c:v>17.114599999999999</c:v>
                </c:pt>
                <c:pt idx="538">
                  <c:v>17.128900000000002</c:v>
                </c:pt>
                <c:pt idx="539">
                  <c:v>17.148199999999999</c:v>
                </c:pt>
                <c:pt idx="540">
                  <c:v>17.180199999999999</c:v>
                </c:pt>
                <c:pt idx="541">
                  <c:v>17.215699999999998</c:v>
                </c:pt>
                <c:pt idx="542">
                  <c:v>17.224799999999998</c:v>
                </c:pt>
                <c:pt idx="543">
                  <c:v>17.252400000000002</c:v>
                </c:pt>
                <c:pt idx="544">
                  <c:v>17.2773</c:v>
                </c:pt>
                <c:pt idx="545">
                  <c:v>17.275300000000001</c:v>
                </c:pt>
                <c:pt idx="546">
                  <c:v>17.319199999999999</c:v>
                </c:pt>
                <c:pt idx="547">
                  <c:v>17.334700000000002</c:v>
                </c:pt>
                <c:pt idx="548">
                  <c:v>17.3569</c:v>
                </c:pt>
                <c:pt idx="549">
                  <c:v>17.367899999999999</c:v>
                </c:pt>
                <c:pt idx="550">
                  <c:v>17.401599999999998</c:v>
                </c:pt>
                <c:pt idx="551">
                  <c:v>17.421500000000002</c:v>
                </c:pt>
                <c:pt idx="552">
                  <c:v>17.456800000000001</c:v>
                </c:pt>
                <c:pt idx="553">
                  <c:v>17.482399999999998</c:v>
                </c:pt>
                <c:pt idx="554">
                  <c:v>17.500499999999999</c:v>
                </c:pt>
                <c:pt idx="555">
                  <c:v>17.513000000000002</c:v>
                </c:pt>
                <c:pt idx="556">
                  <c:v>17.5533</c:v>
                </c:pt>
                <c:pt idx="557">
                  <c:v>17.571000000000002</c:v>
                </c:pt>
                <c:pt idx="558">
                  <c:v>17.597799999999999</c:v>
                </c:pt>
                <c:pt idx="559">
                  <c:v>17.605499999999999</c:v>
                </c:pt>
                <c:pt idx="560">
                  <c:v>17.651499999999999</c:v>
                </c:pt>
                <c:pt idx="561">
                  <c:v>17.650099999999998</c:v>
                </c:pt>
                <c:pt idx="562">
                  <c:v>17.662500000000001</c:v>
                </c:pt>
                <c:pt idx="563">
                  <c:v>17.693200000000001</c:v>
                </c:pt>
                <c:pt idx="564">
                  <c:v>17.723199999999999</c:v>
                </c:pt>
                <c:pt idx="565">
                  <c:v>17.775600000000001</c:v>
                </c:pt>
                <c:pt idx="566">
                  <c:v>17.781300000000002</c:v>
                </c:pt>
                <c:pt idx="567">
                  <c:v>17.779499999999999</c:v>
                </c:pt>
                <c:pt idx="568">
                  <c:v>17.840499999999999</c:v>
                </c:pt>
                <c:pt idx="569">
                  <c:v>17.835599999999999</c:v>
                </c:pt>
                <c:pt idx="570">
                  <c:v>17.849900000000002</c:v>
                </c:pt>
                <c:pt idx="571">
                  <c:v>17.885000000000002</c:v>
                </c:pt>
                <c:pt idx="572">
                  <c:v>17.9057</c:v>
                </c:pt>
                <c:pt idx="573">
                  <c:v>17.942299999999999</c:v>
                </c:pt>
                <c:pt idx="574">
                  <c:v>17.944600000000001</c:v>
                </c:pt>
                <c:pt idx="575">
                  <c:v>18.001100000000001</c:v>
                </c:pt>
                <c:pt idx="576">
                  <c:v>18.014399999999998</c:v>
                </c:pt>
                <c:pt idx="577">
                  <c:v>17.990100000000002</c:v>
                </c:pt>
                <c:pt idx="578">
                  <c:v>18.060199999999998</c:v>
                </c:pt>
                <c:pt idx="579">
                  <c:v>18.098700000000001</c:v>
                </c:pt>
                <c:pt idx="580">
                  <c:v>18.117100000000001</c:v>
                </c:pt>
                <c:pt idx="581">
                  <c:v>18.132300000000001</c:v>
                </c:pt>
                <c:pt idx="582">
                  <c:v>18.1784</c:v>
                </c:pt>
                <c:pt idx="583">
                  <c:v>18.2056</c:v>
                </c:pt>
                <c:pt idx="584">
                  <c:v>18.242000000000001</c:v>
                </c:pt>
                <c:pt idx="585">
                  <c:v>18.257100000000001</c:v>
                </c:pt>
                <c:pt idx="586">
                  <c:v>18.2973</c:v>
                </c:pt>
                <c:pt idx="587">
                  <c:v>18.3095</c:v>
                </c:pt>
                <c:pt idx="588">
                  <c:v>18.3567</c:v>
                </c:pt>
                <c:pt idx="589">
                  <c:v>18.3748</c:v>
                </c:pt>
                <c:pt idx="590">
                  <c:v>18.371600000000001</c:v>
                </c:pt>
                <c:pt idx="591">
                  <c:v>18.413399999999999</c:v>
                </c:pt>
                <c:pt idx="592">
                  <c:v>18.403199999999998</c:v>
                </c:pt>
                <c:pt idx="593">
                  <c:v>18.464300000000001</c:v>
                </c:pt>
                <c:pt idx="594">
                  <c:v>18.463699999999999</c:v>
                </c:pt>
                <c:pt idx="595">
                  <c:v>18.5093</c:v>
                </c:pt>
                <c:pt idx="596">
                  <c:v>18.5244</c:v>
                </c:pt>
                <c:pt idx="597">
                  <c:v>18.530200000000001</c:v>
                </c:pt>
                <c:pt idx="598">
                  <c:v>18.5687</c:v>
                </c:pt>
                <c:pt idx="599">
                  <c:v>18.584800000000001</c:v>
                </c:pt>
                <c:pt idx="600">
                  <c:v>18.612300000000001</c:v>
                </c:pt>
                <c:pt idx="601">
                  <c:v>18.6265</c:v>
                </c:pt>
                <c:pt idx="602">
                  <c:v>18.679400000000001</c:v>
                </c:pt>
                <c:pt idx="603">
                  <c:v>18.698399999999999</c:v>
                </c:pt>
                <c:pt idx="604">
                  <c:v>18.730499999999999</c:v>
                </c:pt>
                <c:pt idx="605">
                  <c:v>18.760200000000001</c:v>
                </c:pt>
                <c:pt idx="606">
                  <c:v>18.694900000000001</c:v>
                </c:pt>
                <c:pt idx="607">
                  <c:v>18.780799999999999</c:v>
                </c:pt>
                <c:pt idx="608">
                  <c:v>18.774899999999999</c:v>
                </c:pt>
                <c:pt idx="609">
                  <c:v>18.820499999999999</c:v>
                </c:pt>
                <c:pt idx="610">
                  <c:v>18.8645</c:v>
                </c:pt>
                <c:pt idx="611">
                  <c:v>18.841799999999999</c:v>
                </c:pt>
                <c:pt idx="612">
                  <c:v>18.846800000000002</c:v>
                </c:pt>
                <c:pt idx="613">
                  <c:v>18.882999999999999</c:v>
                </c:pt>
                <c:pt idx="614">
                  <c:v>18.8842</c:v>
                </c:pt>
                <c:pt idx="615">
                  <c:v>18.95</c:v>
                </c:pt>
                <c:pt idx="616">
                  <c:v>18.9633</c:v>
                </c:pt>
                <c:pt idx="617">
                  <c:v>19.0488</c:v>
                </c:pt>
                <c:pt idx="618">
                  <c:v>19.064699999999998</c:v>
                </c:pt>
                <c:pt idx="619">
                  <c:v>19.126300000000001</c:v>
                </c:pt>
                <c:pt idx="620">
                  <c:v>19.2118</c:v>
                </c:pt>
                <c:pt idx="621">
                  <c:v>19.217099999999999</c:v>
                </c:pt>
                <c:pt idx="622">
                  <c:v>19.2773</c:v>
                </c:pt>
                <c:pt idx="623">
                  <c:v>19.296199999999999</c:v>
                </c:pt>
                <c:pt idx="624">
                  <c:v>19.3687</c:v>
                </c:pt>
                <c:pt idx="625">
                  <c:v>19.422899999999998</c:v>
                </c:pt>
                <c:pt idx="626">
                  <c:v>19.441400000000002</c:v>
                </c:pt>
                <c:pt idx="627">
                  <c:v>19.524899999999999</c:v>
                </c:pt>
                <c:pt idx="628">
                  <c:v>19.563800000000001</c:v>
                </c:pt>
                <c:pt idx="629">
                  <c:v>19.624400000000001</c:v>
                </c:pt>
                <c:pt idx="630">
                  <c:v>19.676400000000001</c:v>
                </c:pt>
                <c:pt idx="631">
                  <c:v>19.6877</c:v>
                </c:pt>
                <c:pt idx="632">
                  <c:v>19.697399999999998</c:v>
                </c:pt>
                <c:pt idx="633">
                  <c:v>19.709399999999999</c:v>
                </c:pt>
                <c:pt idx="634">
                  <c:v>19.722999999999999</c:v>
                </c:pt>
                <c:pt idx="635">
                  <c:v>19.7378</c:v>
                </c:pt>
                <c:pt idx="636">
                  <c:v>19.752700000000001</c:v>
                </c:pt>
                <c:pt idx="637">
                  <c:v>19.767399999999999</c:v>
                </c:pt>
                <c:pt idx="638">
                  <c:v>19.781500000000001</c:v>
                </c:pt>
                <c:pt idx="639">
                  <c:v>19.793099999999999</c:v>
                </c:pt>
                <c:pt idx="640">
                  <c:v>19.806699999999999</c:v>
                </c:pt>
                <c:pt idx="641">
                  <c:v>19.824300000000001</c:v>
                </c:pt>
                <c:pt idx="642">
                  <c:v>19.8445</c:v>
                </c:pt>
                <c:pt idx="643">
                  <c:v>19.865600000000001</c:v>
                </c:pt>
                <c:pt idx="644">
                  <c:v>19.886500000000002</c:v>
                </c:pt>
                <c:pt idx="645">
                  <c:v>19.904499999999999</c:v>
                </c:pt>
                <c:pt idx="646">
                  <c:v>19.924099999999999</c:v>
                </c:pt>
                <c:pt idx="647">
                  <c:v>19.946999999999999</c:v>
                </c:pt>
                <c:pt idx="648">
                  <c:v>19.9726</c:v>
                </c:pt>
                <c:pt idx="649">
                  <c:v>19.998699999999999</c:v>
                </c:pt>
                <c:pt idx="650">
                  <c:v>20.023900000000001</c:v>
                </c:pt>
                <c:pt idx="651">
                  <c:v>20.047999999999998</c:v>
                </c:pt>
                <c:pt idx="652">
                  <c:v>20.071200000000001</c:v>
                </c:pt>
                <c:pt idx="653">
                  <c:v>20.093800000000002</c:v>
                </c:pt>
                <c:pt idx="654">
                  <c:v>20.117999999999999</c:v>
                </c:pt>
                <c:pt idx="655">
                  <c:v>20.1435</c:v>
                </c:pt>
                <c:pt idx="656">
                  <c:v>20.1694</c:v>
                </c:pt>
                <c:pt idx="657">
                  <c:v>20.191600000000001</c:v>
                </c:pt>
                <c:pt idx="658">
                  <c:v>20.212199999999999</c:v>
                </c:pt>
                <c:pt idx="659">
                  <c:v>20.232900000000001</c:v>
                </c:pt>
                <c:pt idx="660">
                  <c:v>20.260000000000002</c:v>
                </c:pt>
                <c:pt idx="661">
                  <c:v>20.288900000000002</c:v>
                </c:pt>
                <c:pt idx="662">
                  <c:v>20.3169</c:v>
                </c:pt>
                <c:pt idx="663">
                  <c:v>20.338899999999999</c:v>
                </c:pt>
                <c:pt idx="664">
                  <c:v>20.3613</c:v>
                </c:pt>
                <c:pt idx="665">
                  <c:v>20.386500000000002</c:v>
                </c:pt>
                <c:pt idx="666">
                  <c:v>20.418800000000001</c:v>
                </c:pt>
                <c:pt idx="667">
                  <c:v>20.450600000000001</c:v>
                </c:pt>
                <c:pt idx="668">
                  <c:v>20.479800000000001</c:v>
                </c:pt>
                <c:pt idx="669">
                  <c:v>20.505500000000001</c:v>
                </c:pt>
                <c:pt idx="670">
                  <c:v>20.531099999999999</c:v>
                </c:pt>
                <c:pt idx="671">
                  <c:v>20.5579</c:v>
                </c:pt>
                <c:pt idx="672">
                  <c:v>20.587399999999999</c:v>
                </c:pt>
                <c:pt idx="673">
                  <c:v>20.615500000000001</c:v>
                </c:pt>
                <c:pt idx="674">
                  <c:v>20.640599999999999</c:v>
                </c:pt>
                <c:pt idx="675">
                  <c:v>20.660599999999999</c:v>
                </c:pt>
                <c:pt idx="676">
                  <c:v>20.6829</c:v>
                </c:pt>
                <c:pt idx="677">
                  <c:v>20.709199999999999</c:v>
                </c:pt>
                <c:pt idx="678">
                  <c:v>20.739100000000001</c:v>
                </c:pt>
                <c:pt idx="679">
                  <c:v>20.767700000000001</c:v>
                </c:pt>
                <c:pt idx="680">
                  <c:v>20.794799999999999</c:v>
                </c:pt>
                <c:pt idx="681">
                  <c:v>20.823899999999998</c:v>
                </c:pt>
                <c:pt idx="682">
                  <c:v>20.8553</c:v>
                </c:pt>
                <c:pt idx="683">
                  <c:v>20.887899999999998</c:v>
                </c:pt>
                <c:pt idx="684">
                  <c:v>20.920200000000001</c:v>
                </c:pt>
                <c:pt idx="685">
                  <c:v>20.952400000000001</c:v>
                </c:pt>
                <c:pt idx="686">
                  <c:v>20.984300000000001</c:v>
                </c:pt>
                <c:pt idx="687">
                  <c:v>21.015899999999998</c:v>
                </c:pt>
                <c:pt idx="688">
                  <c:v>21.045000000000002</c:v>
                </c:pt>
                <c:pt idx="689">
                  <c:v>21.071899999999999</c:v>
                </c:pt>
                <c:pt idx="690">
                  <c:v>21.097000000000001</c:v>
                </c:pt>
                <c:pt idx="691">
                  <c:v>21.122399999999999</c:v>
                </c:pt>
                <c:pt idx="692">
                  <c:v>21.149899999999999</c:v>
                </c:pt>
                <c:pt idx="693">
                  <c:v>21.183299999999999</c:v>
                </c:pt>
                <c:pt idx="694">
                  <c:v>21.216200000000001</c:v>
                </c:pt>
                <c:pt idx="695">
                  <c:v>21.247800000000002</c:v>
                </c:pt>
                <c:pt idx="696">
                  <c:v>21.277799999999999</c:v>
                </c:pt>
                <c:pt idx="697">
                  <c:v>21.308</c:v>
                </c:pt>
                <c:pt idx="698">
                  <c:v>21.3385</c:v>
                </c:pt>
                <c:pt idx="699">
                  <c:v>21.369299999999999</c:v>
                </c:pt>
                <c:pt idx="700">
                  <c:v>21.401900000000001</c:v>
                </c:pt>
                <c:pt idx="701">
                  <c:v>21.4358</c:v>
                </c:pt>
                <c:pt idx="702">
                  <c:v>21.470400000000001</c:v>
                </c:pt>
                <c:pt idx="703">
                  <c:v>21.504000000000001</c:v>
                </c:pt>
                <c:pt idx="704">
                  <c:v>21.536000000000001</c:v>
                </c:pt>
                <c:pt idx="705">
                  <c:v>21.565999999999999</c:v>
                </c:pt>
                <c:pt idx="706">
                  <c:v>21.598299999999998</c:v>
                </c:pt>
                <c:pt idx="707">
                  <c:v>21.6309</c:v>
                </c:pt>
                <c:pt idx="708">
                  <c:v>21.662299999999998</c:v>
                </c:pt>
                <c:pt idx="709">
                  <c:v>21.695699999999999</c:v>
                </c:pt>
                <c:pt idx="710">
                  <c:v>21.730799999999999</c:v>
                </c:pt>
                <c:pt idx="711">
                  <c:v>21.767099999999999</c:v>
                </c:pt>
                <c:pt idx="712">
                  <c:v>21.798200000000001</c:v>
                </c:pt>
                <c:pt idx="713">
                  <c:v>21.828900000000001</c:v>
                </c:pt>
                <c:pt idx="714">
                  <c:v>21.8613</c:v>
                </c:pt>
                <c:pt idx="715">
                  <c:v>21.895700000000001</c:v>
                </c:pt>
                <c:pt idx="716">
                  <c:v>21.928599999999999</c:v>
                </c:pt>
                <c:pt idx="717">
                  <c:v>21.9588</c:v>
                </c:pt>
                <c:pt idx="718">
                  <c:v>21.992100000000001</c:v>
                </c:pt>
                <c:pt idx="719">
                  <c:v>22.023900000000001</c:v>
                </c:pt>
                <c:pt idx="720">
                  <c:v>22.053599999999999</c:v>
                </c:pt>
                <c:pt idx="721">
                  <c:v>22.084299999999999</c:v>
                </c:pt>
                <c:pt idx="722">
                  <c:v>22.114899999999999</c:v>
                </c:pt>
                <c:pt idx="723">
                  <c:v>22.146000000000001</c:v>
                </c:pt>
                <c:pt idx="724">
                  <c:v>22.1812</c:v>
                </c:pt>
                <c:pt idx="725">
                  <c:v>22.217400000000001</c:v>
                </c:pt>
                <c:pt idx="726">
                  <c:v>22.253299999999999</c:v>
                </c:pt>
                <c:pt idx="727">
                  <c:v>22.286300000000001</c:v>
                </c:pt>
                <c:pt idx="728">
                  <c:v>22.321200000000001</c:v>
                </c:pt>
                <c:pt idx="729">
                  <c:v>22.3581</c:v>
                </c:pt>
                <c:pt idx="730">
                  <c:v>22.397200000000002</c:v>
                </c:pt>
                <c:pt idx="731">
                  <c:v>22.432099999999998</c:v>
                </c:pt>
                <c:pt idx="732">
                  <c:v>22.464600000000001</c:v>
                </c:pt>
                <c:pt idx="733">
                  <c:v>22.4971</c:v>
                </c:pt>
                <c:pt idx="734">
                  <c:v>22.529900000000001</c:v>
                </c:pt>
                <c:pt idx="735">
                  <c:v>22.5639</c:v>
                </c:pt>
                <c:pt idx="736">
                  <c:v>22.6008</c:v>
                </c:pt>
                <c:pt idx="737">
                  <c:v>22.635899999999999</c:v>
                </c:pt>
                <c:pt idx="738">
                  <c:v>22.671399999999998</c:v>
                </c:pt>
                <c:pt idx="739">
                  <c:v>22.7088</c:v>
                </c:pt>
                <c:pt idx="740">
                  <c:v>22.751000000000001</c:v>
                </c:pt>
                <c:pt idx="741">
                  <c:v>22.791799999999999</c:v>
                </c:pt>
                <c:pt idx="742">
                  <c:v>22.8277</c:v>
                </c:pt>
                <c:pt idx="743">
                  <c:v>22.8597</c:v>
                </c:pt>
                <c:pt idx="744">
                  <c:v>22.893699999999999</c:v>
                </c:pt>
                <c:pt idx="745">
                  <c:v>22.932200000000002</c:v>
                </c:pt>
                <c:pt idx="746">
                  <c:v>22.972799999999999</c:v>
                </c:pt>
                <c:pt idx="747">
                  <c:v>23.008099999999999</c:v>
                </c:pt>
                <c:pt idx="748">
                  <c:v>23.037700000000001</c:v>
                </c:pt>
                <c:pt idx="749">
                  <c:v>23.067599999999999</c:v>
                </c:pt>
                <c:pt idx="750">
                  <c:v>23.103400000000001</c:v>
                </c:pt>
                <c:pt idx="751">
                  <c:v>23.143999999999998</c:v>
                </c:pt>
                <c:pt idx="752">
                  <c:v>23.1797</c:v>
                </c:pt>
                <c:pt idx="753">
                  <c:v>23.214500000000001</c:v>
                </c:pt>
                <c:pt idx="754">
                  <c:v>23.250900000000001</c:v>
                </c:pt>
                <c:pt idx="755">
                  <c:v>23.293800000000001</c:v>
                </c:pt>
                <c:pt idx="756">
                  <c:v>23.3337</c:v>
                </c:pt>
                <c:pt idx="757">
                  <c:v>23.370899999999999</c:v>
                </c:pt>
                <c:pt idx="758">
                  <c:v>23.405799999999999</c:v>
                </c:pt>
                <c:pt idx="759">
                  <c:v>23.443200000000001</c:v>
                </c:pt>
                <c:pt idx="760">
                  <c:v>23.4803</c:v>
                </c:pt>
                <c:pt idx="761">
                  <c:v>23.514500000000002</c:v>
                </c:pt>
                <c:pt idx="762">
                  <c:v>23.551300000000001</c:v>
                </c:pt>
                <c:pt idx="763">
                  <c:v>23.588200000000001</c:v>
                </c:pt>
                <c:pt idx="764">
                  <c:v>23.623899999999999</c:v>
                </c:pt>
                <c:pt idx="765">
                  <c:v>23.658899999999999</c:v>
                </c:pt>
                <c:pt idx="766">
                  <c:v>23.696200000000001</c:v>
                </c:pt>
                <c:pt idx="767">
                  <c:v>23.736000000000001</c:v>
                </c:pt>
                <c:pt idx="768">
                  <c:v>23.7684</c:v>
                </c:pt>
                <c:pt idx="769">
                  <c:v>23.802199999999999</c:v>
                </c:pt>
                <c:pt idx="770">
                  <c:v>23.839600000000001</c:v>
                </c:pt>
                <c:pt idx="771">
                  <c:v>23.883299999999998</c:v>
                </c:pt>
                <c:pt idx="772">
                  <c:v>23.9208</c:v>
                </c:pt>
                <c:pt idx="773">
                  <c:v>23.953199999999999</c:v>
                </c:pt>
                <c:pt idx="774">
                  <c:v>23.9877</c:v>
                </c:pt>
                <c:pt idx="775">
                  <c:v>24.024799999999999</c:v>
                </c:pt>
                <c:pt idx="776">
                  <c:v>24.0639</c:v>
                </c:pt>
                <c:pt idx="777">
                  <c:v>24.1038</c:v>
                </c:pt>
                <c:pt idx="778">
                  <c:v>24.148</c:v>
                </c:pt>
                <c:pt idx="779">
                  <c:v>24.190100000000001</c:v>
                </c:pt>
                <c:pt idx="780">
                  <c:v>24.224</c:v>
                </c:pt>
                <c:pt idx="781">
                  <c:v>24.260300000000001</c:v>
                </c:pt>
                <c:pt idx="782">
                  <c:v>24.296900000000001</c:v>
                </c:pt>
                <c:pt idx="783">
                  <c:v>24.332799999999999</c:v>
                </c:pt>
                <c:pt idx="784">
                  <c:v>24.367999999999999</c:v>
                </c:pt>
                <c:pt idx="785">
                  <c:v>24.404299999999999</c:v>
                </c:pt>
                <c:pt idx="786">
                  <c:v>24.441700000000001</c:v>
                </c:pt>
                <c:pt idx="787">
                  <c:v>24.479299999999999</c:v>
                </c:pt>
                <c:pt idx="788">
                  <c:v>24.5152</c:v>
                </c:pt>
                <c:pt idx="789">
                  <c:v>24.550699999999999</c:v>
                </c:pt>
                <c:pt idx="790">
                  <c:v>24.589099999999998</c:v>
                </c:pt>
                <c:pt idx="791">
                  <c:v>24.627700000000001</c:v>
                </c:pt>
                <c:pt idx="792">
                  <c:v>24.665400000000002</c:v>
                </c:pt>
                <c:pt idx="793">
                  <c:v>24.700399999999998</c:v>
                </c:pt>
                <c:pt idx="794">
                  <c:v>24.7364</c:v>
                </c:pt>
                <c:pt idx="795">
                  <c:v>24.771100000000001</c:v>
                </c:pt>
                <c:pt idx="796">
                  <c:v>24.802600000000002</c:v>
                </c:pt>
                <c:pt idx="797">
                  <c:v>24.8415</c:v>
                </c:pt>
                <c:pt idx="798">
                  <c:v>24.880400000000002</c:v>
                </c:pt>
                <c:pt idx="799">
                  <c:v>24.915800000000001</c:v>
                </c:pt>
                <c:pt idx="800">
                  <c:v>24.952100000000002</c:v>
                </c:pt>
                <c:pt idx="801">
                  <c:v>24.9907</c:v>
                </c:pt>
                <c:pt idx="802">
                  <c:v>25.0303</c:v>
                </c:pt>
                <c:pt idx="803">
                  <c:v>25.064900000000002</c:v>
                </c:pt>
                <c:pt idx="804">
                  <c:v>25.096499999999999</c:v>
                </c:pt>
                <c:pt idx="805">
                  <c:v>25.128499999999999</c:v>
                </c:pt>
                <c:pt idx="806">
                  <c:v>25.167999999999999</c:v>
                </c:pt>
                <c:pt idx="807">
                  <c:v>25.2058</c:v>
                </c:pt>
                <c:pt idx="808">
                  <c:v>25.244199999999999</c:v>
                </c:pt>
                <c:pt idx="809">
                  <c:v>25.286999999999999</c:v>
                </c:pt>
                <c:pt idx="810">
                  <c:v>25.323699999999999</c:v>
                </c:pt>
                <c:pt idx="811">
                  <c:v>25.3583</c:v>
                </c:pt>
                <c:pt idx="812">
                  <c:v>25.393599999999999</c:v>
                </c:pt>
                <c:pt idx="813">
                  <c:v>25.430499999999999</c:v>
                </c:pt>
                <c:pt idx="814">
                  <c:v>25.468299999999999</c:v>
                </c:pt>
                <c:pt idx="815">
                  <c:v>25.507000000000001</c:v>
                </c:pt>
                <c:pt idx="816">
                  <c:v>25.548999999999999</c:v>
                </c:pt>
                <c:pt idx="817">
                  <c:v>25.584199999999999</c:v>
                </c:pt>
                <c:pt idx="818">
                  <c:v>25.616</c:v>
                </c:pt>
                <c:pt idx="819">
                  <c:v>25.655200000000001</c:v>
                </c:pt>
                <c:pt idx="820">
                  <c:v>25.695900000000002</c:v>
                </c:pt>
                <c:pt idx="821">
                  <c:v>25.7363</c:v>
                </c:pt>
                <c:pt idx="822">
                  <c:v>25.774000000000001</c:v>
                </c:pt>
                <c:pt idx="823">
                  <c:v>25.808299999999999</c:v>
                </c:pt>
                <c:pt idx="824">
                  <c:v>25.843699999999998</c:v>
                </c:pt>
                <c:pt idx="825">
                  <c:v>25.883700000000001</c:v>
                </c:pt>
                <c:pt idx="826">
                  <c:v>25.925000000000001</c:v>
                </c:pt>
                <c:pt idx="827">
                  <c:v>25.964099999999998</c:v>
                </c:pt>
                <c:pt idx="828">
                  <c:v>26.0017</c:v>
                </c:pt>
                <c:pt idx="829">
                  <c:v>26.046600000000002</c:v>
                </c:pt>
                <c:pt idx="830">
                  <c:v>26.0854</c:v>
                </c:pt>
                <c:pt idx="831">
                  <c:v>26.118500000000001</c:v>
                </c:pt>
                <c:pt idx="832">
                  <c:v>26.149899999999999</c:v>
                </c:pt>
                <c:pt idx="833">
                  <c:v>26.185600000000001</c:v>
                </c:pt>
                <c:pt idx="834">
                  <c:v>26.224399999999999</c:v>
                </c:pt>
                <c:pt idx="835">
                  <c:v>26.264500000000002</c:v>
                </c:pt>
                <c:pt idx="836">
                  <c:v>26.305399999999999</c:v>
                </c:pt>
                <c:pt idx="837">
                  <c:v>26.338999999999999</c:v>
                </c:pt>
                <c:pt idx="838">
                  <c:v>26.3643</c:v>
                </c:pt>
                <c:pt idx="839">
                  <c:v>26.4025</c:v>
                </c:pt>
                <c:pt idx="840">
                  <c:v>26.4467</c:v>
                </c:pt>
                <c:pt idx="841">
                  <c:v>26.490400000000001</c:v>
                </c:pt>
                <c:pt idx="842">
                  <c:v>26.5168</c:v>
                </c:pt>
                <c:pt idx="843">
                  <c:v>26.547599999999999</c:v>
                </c:pt>
                <c:pt idx="844">
                  <c:v>26.581800000000001</c:v>
                </c:pt>
                <c:pt idx="845">
                  <c:v>26.616499999999998</c:v>
                </c:pt>
                <c:pt idx="846">
                  <c:v>26.654800000000002</c:v>
                </c:pt>
                <c:pt idx="847">
                  <c:v>26.700199999999999</c:v>
                </c:pt>
                <c:pt idx="848">
                  <c:v>26.755199999999999</c:v>
                </c:pt>
                <c:pt idx="849">
                  <c:v>26.802499999999998</c:v>
                </c:pt>
                <c:pt idx="850">
                  <c:v>26.844100000000001</c:v>
                </c:pt>
                <c:pt idx="851">
                  <c:v>26.881599999999999</c:v>
                </c:pt>
                <c:pt idx="852">
                  <c:v>26.917300000000001</c:v>
                </c:pt>
                <c:pt idx="853">
                  <c:v>26.956600000000002</c:v>
                </c:pt>
                <c:pt idx="854">
                  <c:v>27.0001</c:v>
                </c:pt>
                <c:pt idx="855">
                  <c:v>27.047499999999999</c:v>
                </c:pt>
                <c:pt idx="856">
                  <c:v>27.0913</c:v>
                </c:pt>
                <c:pt idx="857">
                  <c:v>27.130600000000001</c:v>
                </c:pt>
                <c:pt idx="858">
                  <c:v>27.165099999999999</c:v>
                </c:pt>
                <c:pt idx="859">
                  <c:v>27.206600000000002</c:v>
                </c:pt>
                <c:pt idx="860">
                  <c:v>27.246600000000001</c:v>
                </c:pt>
                <c:pt idx="861">
                  <c:v>27.2836</c:v>
                </c:pt>
                <c:pt idx="862">
                  <c:v>27.32</c:v>
                </c:pt>
                <c:pt idx="863">
                  <c:v>27.365100000000002</c:v>
                </c:pt>
                <c:pt idx="864">
                  <c:v>27.412800000000001</c:v>
                </c:pt>
                <c:pt idx="865">
                  <c:v>27.450399999999998</c:v>
                </c:pt>
                <c:pt idx="866">
                  <c:v>27.484200000000001</c:v>
                </c:pt>
                <c:pt idx="867">
                  <c:v>27.5182</c:v>
                </c:pt>
                <c:pt idx="868">
                  <c:v>27.555700000000002</c:v>
                </c:pt>
                <c:pt idx="869">
                  <c:v>27.603999999999999</c:v>
                </c:pt>
                <c:pt idx="870">
                  <c:v>27.655999999999999</c:v>
                </c:pt>
                <c:pt idx="871">
                  <c:v>27.7057</c:v>
                </c:pt>
                <c:pt idx="872">
                  <c:v>27.7438</c:v>
                </c:pt>
                <c:pt idx="873">
                  <c:v>27.779499999999999</c:v>
                </c:pt>
                <c:pt idx="874">
                  <c:v>27.8141</c:v>
                </c:pt>
                <c:pt idx="875">
                  <c:v>27.847799999999999</c:v>
                </c:pt>
                <c:pt idx="876">
                  <c:v>27.889800000000001</c:v>
                </c:pt>
                <c:pt idx="877">
                  <c:v>27.9299</c:v>
                </c:pt>
                <c:pt idx="878">
                  <c:v>27.963200000000001</c:v>
                </c:pt>
                <c:pt idx="879">
                  <c:v>27.999300000000002</c:v>
                </c:pt>
                <c:pt idx="880">
                  <c:v>28.0398</c:v>
                </c:pt>
                <c:pt idx="881">
                  <c:v>28.0852</c:v>
                </c:pt>
                <c:pt idx="882">
                  <c:v>28.134699999999999</c:v>
                </c:pt>
                <c:pt idx="883">
                  <c:v>28.1783</c:v>
                </c:pt>
                <c:pt idx="884">
                  <c:v>28.214400000000001</c:v>
                </c:pt>
                <c:pt idx="885">
                  <c:v>28.242799999999999</c:v>
                </c:pt>
                <c:pt idx="886">
                  <c:v>28.275700000000001</c:v>
                </c:pt>
                <c:pt idx="887">
                  <c:v>28.3109</c:v>
                </c:pt>
                <c:pt idx="888">
                  <c:v>28.3476</c:v>
                </c:pt>
                <c:pt idx="889">
                  <c:v>28.388000000000002</c:v>
                </c:pt>
                <c:pt idx="890">
                  <c:v>28.427</c:v>
                </c:pt>
                <c:pt idx="891">
                  <c:v>28.463100000000001</c:v>
                </c:pt>
                <c:pt idx="892">
                  <c:v>28.495100000000001</c:v>
                </c:pt>
                <c:pt idx="893">
                  <c:v>28.529499999999999</c:v>
                </c:pt>
                <c:pt idx="894">
                  <c:v>28.567799999999998</c:v>
                </c:pt>
                <c:pt idx="895">
                  <c:v>28.6113</c:v>
                </c:pt>
                <c:pt idx="896">
                  <c:v>28.651900000000001</c:v>
                </c:pt>
                <c:pt idx="897">
                  <c:v>28.6937</c:v>
                </c:pt>
                <c:pt idx="898">
                  <c:v>28.735199999999999</c:v>
                </c:pt>
                <c:pt idx="899">
                  <c:v>28.768000000000001</c:v>
                </c:pt>
                <c:pt idx="900">
                  <c:v>28.8049</c:v>
                </c:pt>
                <c:pt idx="901">
                  <c:v>28.848099999999999</c:v>
                </c:pt>
                <c:pt idx="902">
                  <c:v>28.897500000000001</c:v>
                </c:pt>
                <c:pt idx="903">
                  <c:v>28.9375</c:v>
                </c:pt>
                <c:pt idx="904">
                  <c:v>28.972000000000001</c:v>
                </c:pt>
                <c:pt idx="905">
                  <c:v>29.002400000000002</c:v>
                </c:pt>
                <c:pt idx="906">
                  <c:v>29.0322</c:v>
                </c:pt>
                <c:pt idx="907">
                  <c:v>29.063800000000001</c:v>
                </c:pt>
                <c:pt idx="908">
                  <c:v>29.098299999999998</c:v>
                </c:pt>
                <c:pt idx="909">
                  <c:v>29.136299999999999</c:v>
                </c:pt>
                <c:pt idx="910">
                  <c:v>29.177</c:v>
                </c:pt>
                <c:pt idx="911">
                  <c:v>29.220199999999998</c:v>
                </c:pt>
                <c:pt idx="912">
                  <c:v>29.2651</c:v>
                </c:pt>
                <c:pt idx="913">
                  <c:v>29.3095</c:v>
                </c:pt>
                <c:pt idx="914">
                  <c:v>29.347899999999999</c:v>
                </c:pt>
                <c:pt idx="915">
                  <c:v>29.381399999999999</c:v>
                </c:pt>
                <c:pt idx="916">
                  <c:v>29.413399999999999</c:v>
                </c:pt>
                <c:pt idx="917">
                  <c:v>29.452200000000001</c:v>
                </c:pt>
                <c:pt idx="918">
                  <c:v>29.496300000000002</c:v>
                </c:pt>
                <c:pt idx="919">
                  <c:v>29.542999999999999</c:v>
                </c:pt>
                <c:pt idx="920">
                  <c:v>29.583400000000001</c:v>
                </c:pt>
                <c:pt idx="921">
                  <c:v>29.619599999999998</c:v>
                </c:pt>
                <c:pt idx="922">
                  <c:v>29.6539</c:v>
                </c:pt>
                <c:pt idx="923">
                  <c:v>29.691400000000002</c:v>
                </c:pt>
                <c:pt idx="924">
                  <c:v>29.758199999999999</c:v>
                </c:pt>
                <c:pt idx="925">
                  <c:v>29.825099999999999</c:v>
                </c:pt>
                <c:pt idx="926">
                  <c:v>29.8612</c:v>
                </c:pt>
                <c:pt idx="927">
                  <c:v>29.867699999999999</c:v>
                </c:pt>
                <c:pt idx="928">
                  <c:v>29.8888</c:v>
                </c:pt>
                <c:pt idx="929">
                  <c:v>29.9315</c:v>
                </c:pt>
                <c:pt idx="930">
                  <c:v>29.969100000000001</c:v>
                </c:pt>
                <c:pt idx="931">
                  <c:v>30.012699999999999</c:v>
                </c:pt>
                <c:pt idx="932">
                  <c:v>30.055499999999999</c:v>
                </c:pt>
                <c:pt idx="933">
                  <c:v>30.090199999999999</c:v>
                </c:pt>
                <c:pt idx="934">
                  <c:v>30.117599999999999</c:v>
                </c:pt>
                <c:pt idx="935">
                  <c:v>30.156099999999999</c:v>
                </c:pt>
                <c:pt idx="936">
                  <c:v>30.2057</c:v>
                </c:pt>
                <c:pt idx="937">
                  <c:v>30.246600000000001</c:v>
                </c:pt>
                <c:pt idx="938">
                  <c:v>30.282699999999998</c:v>
                </c:pt>
                <c:pt idx="939">
                  <c:v>30.318300000000001</c:v>
                </c:pt>
                <c:pt idx="940">
                  <c:v>30.357399999999998</c:v>
                </c:pt>
                <c:pt idx="941">
                  <c:v>30.3964</c:v>
                </c:pt>
                <c:pt idx="942">
                  <c:v>30.436900000000001</c:v>
                </c:pt>
                <c:pt idx="943">
                  <c:v>30.477900000000002</c:v>
                </c:pt>
                <c:pt idx="944">
                  <c:v>30.514800000000001</c:v>
                </c:pt>
                <c:pt idx="945">
                  <c:v>30.552800000000001</c:v>
                </c:pt>
                <c:pt idx="946">
                  <c:v>30.5886</c:v>
                </c:pt>
                <c:pt idx="947">
                  <c:v>30.620999999999999</c:v>
                </c:pt>
                <c:pt idx="948">
                  <c:v>30.6556</c:v>
                </c:pt>
                <c:pt idx="949">
                  <c:v>30.7</c:v>
                </c:pt>
                <c:pt idx="950">
                  <c:v>30.747</c:v>
                </c:pt>
                <c:pt idx="951">
                  <c:v>30.782499999999999</c:v>
                </c:pt>
                <c:pt idx="952">
                  <c:v>30.804400000000001</c:v>
                </c:pt>
                <c:pt idx="953">
                  <c:v>30.834</c:v>
                </c:pt>
                <c:pt idx="954">
                  <c:v>30.880400000000002</c:v>
                </c:pt>
                <c:pt idx="955">
                  <c:v>30.923400000000001</c:v>
                </c:pt>
                <c:pt idx="956">
                  <c:v>30.96</c:v>
                </c:pt>
                <c:pt idx="957">
                  <c:v>30.993600000000001</c:v>
                </c:pt>
                <c:pt idx="958">
                  <c:v>31.0319</c:v>
                </c:pt>
                <c:pt idx="959">
                  <c:v>31.0701</c:v>
                </c:pt>
                <c:pt idx="960">
                  <c:v>31.107800000000001</c:v>
                </c:pt>
                <c:pt idx="961">
                  <c:v>31.145</c:v>
                </c:pt>
                <c:pt idx="962">
                  <c:v>31.185500000000001</c:v>
                </c:pt>
                <c:pt idx="963">
                  <c:v>31.223400000000002</c:v>
                </c:pt>
                <c:pt idx="964">
                  <c:v>31.257400000000001</c:v>
                </c:pt>
                <c:pt idx="965">
                  <c:v>31.287700000000001</c:v>
                </c:pt>
                <c:pt idx="966">
                  <c:v>31.324999999999999</c:v>
                </c:pt>
                <c:pt idx="967">
                  <c:v>31.366900000000001</c:v>
                </c:pt>
                <c:pt idx="968">
                  <c:v>31.409800000000001</c:v>
                </c:pt>
                <c:pt idx="969">
                  <c:v>31.445</c:v>
                </c:pt>
                <c:pt idx="970">
                  <c:v>31.476700000000001</c:v>
                </c:pt>
                <c:pt idx="971">
                  <c:v>31.51</c:v>
                </c:pt>
                <c:pt idx="972">
                  <c:v>31.5489</c:v>
                </c:pt>
                <c:pt idx="973">
                  <c:v>31.586200000000002</c:v>
                </c:pt>
                <c:pt idx="974">
                  <c:v>31.621500000000001</c:v>
                </c:pt>
                <c:pt idx="975">
                  <c:v>31.655999999999999</c:v>
                </c:pt>
                <c:pt idx="976">
                  <c:v>31.692499999999999</c:v>
                </c:pt>
                <c:pt idx="977">
                  <c:v>31.724299999999999</c:v>
                </c:pt>
                <c:pt idx="978">
                  <c:v>31.753399999999999</c:v>
                </c:pt>
                <c:pt idx="979">
                  <c:v>31.7822</c:v>
                </c:pt>
                <c:pt idx="980">
                  <c:v>31.817499999999999</c:v>
                </c:pt>
                <c:pt idx="981">
                  <c:v>31.853899999999999</c:v>
                </c:pt>
                <c:pt idx="982">
                  <c:v>31.8901</c:v>
                </c:pt>
                <c:pt idx="983">
                  <c:v>31.9254</c:v>
                </c:pt>
                <c:pt idx="984">
                  <c:v>31.962399999999999</c:v>
                </c:pt>
                <c:pt idx="985">
                  <c:v>31.9983</c:v>
                </c:pt>
                <c:pt idx="986">
                  <c:v>32.033099999999997</c:v>
                </c:pt>
                <c:pt idx="987">
                  <c:v>32.070500000000003</c:v>
                </c:pt>
                <c:pt idx="988">
                  <c:v>32.107300000000002</c:v>
                </c:pt>
                <c:pt idx="989">
                  <c:v>32.1404</c:v>
                </c:pt>
                <c:pt idx="990">
                  <c:v>32.168999999999997</c:v>
                </c:pt>
                <c:pt idx="991">
                  <c:v>32.200400000000002</c:v>
                </c:pt>
                <c:pt idx="992">
                  <c:v>32.237900000000003</c:v>
                </c:pt>
                <c:pt idx="993">
                  <c:v>32.272500000000001</c:v>
                </c:pt>
                <c:pt idx="994">
                  <c:v>32.293900000000001</c:v>
                </c:pt>
                <c:pt idx="995">
                  <c:v>32.325699999999998</c:v>
                </c:pt>
                <c:pt idx="996">
                  <c:v>32.356299999999997</c:v>
                </c:pt>
                <c:pt idx="997">
                  <c:v>32.384300000000003</c:v>
                </c:pt>
                <c:pt idx="998">
                  <c:v>32.415900000000001</c:v>
                </c:pt>
                <c:pt idx="999">
                  <c:v>32.450400000000002</c:v>
                </c:pt>
                <c:pt idx="1000">
                  <c:v>32.480499999999999</c:v>
                </c:pt>
                <c:pt idx="1001">
                  <c:v>32.505600000000001</c:v>
                </c:pt>
                <c:pt idx="1002">
                  <c:v>32.545200000000001</c:v>
                </c:pt>
                <c:pt idx="1003">
                  <c:v>32.588299999999997</c:v>
                </c:pt>
                <c:pt idx="1004">
                  <c:v>32.629199999999997</c:v>
                </c:pt>
                <c:pt idx="1005">
                  <c:v>32.663499999999999</c:v>
                </c:pt>
                <c:pt idx="1006">
                  <c:v>32.695300000000003</c:v>
                </c:pt>
                <c:pt idx="1007">
                  <c:v>32.721400000000003</c:v>
                </c:pt>
                <c:pt idx="1008">
                  <c:v>32.744900000000001</c:v>
                </c:pt>
                <c:pt idx="1009">
                  <c:v>32.774999999999999</c:v>
                </c:pt>
                <c:pt idx="1010">
                  <c:v>32.817900000000002</c:v>
                </c:pt>
                <c:pt idx="1011">
                  <c:v>32.8645</c:v>
                </c:pt>
                <c:pt idx="1012">
                  <c:v>32.908299999999997</c:v>
                </c:pt>
                <c:pt idx="1013">
                  <c:v>32.9482</c:v>
                </c:pt>
                <c:pt idx="1014">
                  <c:v>32.9818</c:v>
                </c:pt>
                <c:pt idx="1015">
                  <c:v>33.009300000000003</c:v>
                </c:pt>
                <c:pt idx="1016">
                  <c:v>33.032200000000003</c:v>
                </c:pt>
                <c:pt idx="1017">
                  <c:v>33.0608</c:v>
                </c:pt>
                <c:pt idx="1018">
                  <c:v>33.0961</c:v>
                </c:pt>
                <c:pt idx="1019">
                  <c:v>33.135599999999997</c:v>
                </c:pt>
                <c:pt idx="1020">
                  <c:v>33.174799999999998</c:v>
                </c:pt>
                <c:pt idx="1021">
                  <c:v>33.2059</c:v>
                </c:pt>
                <c:pt idx="1022">
                  <c:v>33.230899999999998</c:v>
                </c:pt>
                <c:pt idx="1023">
                  <c:v>33.253799999999998</c:v>
                </c:pt>
                <c:pt idx="1024">
                  <c:v>33.2819</c:v>
                </c:pt>
                <c:pt idx="1025">
                  <c:v>33.311399999999999</c:v>
                </c:pt>
                <c:pt idx="1026">
                  <c:v>33.339100000000002</c:v>
                </c:pt>
                <c:pt idx="1027">
                  <c:v>33.360900000000001</c:v>
                </c:pt>
                <c:pt idx="1028">
                  <c:v>33.3688</c:v>
                </c:pt>
                <c:pt idx="1029">
                  <c:v>33.394199999999998</c:v>
                </c:pt>
                <c:pt idx="1030">
                  <c:v>33.433100000000003</c:v>
                </c:pt>
                <c:pt idx="1031">
                  <c:v>33.476999999999997</c:v>
                </c:pt>
                <c:pt idx="1032">
                  <c:v>33.513199999999998</c:v>
                </c:pt>
                <c:pt idx="1033">
                  <c:v>33.558700000000002</c:v>
                </c:pt>
                <c:pt idx="1034">
                  <c:v>33.601900000000001</c:v>
                </c:pt>
                <c:pt idx="1035">
                  <c:v>33.626399999999997</c:v>
                </c:pt>
                <c:pt idx="1036">
                  <c:v>33.654400000000003</c:v>
                </c:pt>
                <c:pt idx="1037">
                  <c:v>33.676499999999997</c:v>
                </c:pt>
                <c:pt idx="1038">
                  <c:v>33.696300000000001</c:v>
                </c:pt>
                <c:pt idx="1039">
                  <c:v>33.722900000000003</c:v>
                </c:pt>
                <c:pt idx="1040">
                  <c:v>33.758299999999998</c:v>
                </c:pt>
                <c:pt idx="1041">
                  <c:v>33.780500000000004</c:v>
                </c:pt>
                <c:pt idx="1042">
                  <c:v>33.789099999999998</c:v>
                </c:pt>
                <c:pt idx="1043">
                  <c:v>33.801900000000003</c:v>
                </c:pt>
                <c:pt idx="1044">
                  <c:v>33.826000000000001</c:v>
                </c:pt>
                <c:pt idx="1045">
                  <c:v>33.848599999999998</c:v>
                </c:pt>
                <c:pt idx="1046">
                  <c:v>33.866199999999999</c:v>
                </c:pt>
                <c:pt idx="1047">
                  <c:v>33.885399999999997</c:v>
                </c:pt>
                <c:pt idx="1048">
                  <c:v>33.914700000000003</c:v>
                </c:pt>
                <c:pt idx="1049">
                  <c:v>33.937899999999999</c:v>
                </c:pt>
                <c:pt idx="1050">
                  <c:v>33.945300000000003</c:v>
                </c:pt>
                <c:pt idx="1051">
                  <c:v>33.950099999999999</c:v>
                </c:pt>
                <c:pt idx="1052">
                  <c:v>33.969799999999999</c:v>
                </c:pt>
                <c:pt idx="1053">
                  <c:v>33.9985</c:v>
                </c:pt>
                <c:pt idx="1054">
                  <c:v>34.027900000000002</c:v>
                </c:pt>
                <c:pt idx="1055">
                  <c:v>34.052599999999998</c:v>
                </c:pt>
                <c:pt idx="1056">
                  <c:v>34.069200000000002</c:v>
                </c:pt>
                <c:pt idx="1057">
                  <c:v>34.082700000000003</c:v>
                </c:pt>
                <c:pt idx="1058">
                  <c:v>34.098399999999998</c:v>
                </c:pt>
                <c:pt idx="1059">
                  <c:v>34.113999999999997</c:v>
                </c:pt>
                <c:pt idx="1060">
                  <c:v>34.128300000000003</c:v>
                </c:pt>
                <c:pt idx="1061">
                  <c:v>34.143599999999999</c:v>
                </c:pt>
                <c:pt idx="1062">
                  <c:v>34.163499999999999</c:v>
                </c:pt>
                <c:pt idx="1063">
                  <c:v>34.194099999999999</c:v>
                </c:pt>
                <c:pt idx="1064">
                  <c:v>34.221600000000002</c:v>
                </c:pt>
                <c:pt idx="1065">
                  <c:v>34.243699999999997</c:v>
                </c:pt>
                <c:pt idx="1066">
                  <c:v>34.262500000000003</c:v>
                </c:pt>
                <c:pt idx="1067">
                  <c:v>34.2759</c:v>
                </c:pt>
                <c:pt idx="1068">
                  <c:v>34.293199999999999</c:v>
                </c:pt>
                <c:pt idx="1069">
                  <c:v>34.317799999999998</c:v>
                </c:pt>
                <c:pt idx="1070">
                  <c:v>34.351300000000002</c:v>
                </c:pt>
                <c:pt idx="1071">
                  <c:v>34.375900000000001</c:v>
                </c:pt>
                <c:pt idx="1072">
                  <c:v>34.392699999999998</c:v>
                </c:pt>
                <c:pt idx="1073">
                  <c:v>34.406199999999998</c:v>
                </c:pt>
                <c:pt idx="1074">
                  <c:v>34.425400000000003</c:v>
                </c:pt>
                <c:pt idx="1075">
                  <c:v>34.441400000000002</c:v>
                </c:pt>
                <c:pt idx="1076">
                  <c:v>34.458199999999998</c:v>
                </c:pt>
                <c:pt idx="1077">
                  <c:v>34.478499999999997</c:v>
                </c:pt>
                <c:pt idx="1078">
                  <c:v>34.504100000000001</c:v>
                </c:pt>
                <c:pt idx="1079">
                  <c:v>34.539700000000003</c:v>
                </c:pt>
                <c:pt idx="1080">
                  <c:v>34.571300000000001</c:v>
                </c:pt>
                <c:pt idx="1081">
                  <c:v>34.592500000000001</c:v>
                </c:pt>
                <c:pt idx="1082">
                  <c:v>34.604500000000002</c:v>
                </c:pt>
                <c:pt idx="1083">
                  <c:v>34.624200000000002</c:v>
                </c:pt>
                <c:pt idx="1084">
                  <c:v>34.6554</c:v>
                </c:pt>
                <c:pt idx="1085">
                  <c:v>34.694499999999998</c:v>
                </c:pt>
                <c:pt idx="1086">
                  <c:v>34.729900000000001</c:v>
                </c:pt>
                <c:pt idx="1087">
                  <c:v>34.756599999999999</c:v>
                </c:pt>
                <c:pt idx="1088">
                  <c:v>34.784399999999998</c:v>
                </c:pt>
                <c:pt idx="1089">
                  <c:v>34.814900000000002</c:v>
                </c:pt>
                <c:pt idx="1090">
                  <c:v>34.8414</c:v>
                </c:pt>
                <c:pt idx="1091">
                  <c:v>34.862000000000002</c:v>
                </c:pt>
                <c:pt idx="1092">
                  <c:v>34.874099999999999</c:v>
                </c:pt>
                <c:pt idx="1093">
                  <c:v>34.886600000000001</c:v>
                </c:pt>
                <c:pt idx="1094">
                  <c:v>34.9193</c:v>
                </c:pt>
                <c:pt idx="1095">
                  <c:v>34.954999999999998</c:v>
                </c:pt>
                <c:pt idx="1096">
                  <c:v>34.983400000000003</c:v>
                </c:pt>
                <c:pt idx="1097">
                  <c:v>35.003900000000002</c:v>
                </c:pt>
                <c:pt idx="1098">
                  <c:v>35.024799999999999</c:v>
                </c:pt>
                <c:pt idx="1099">
                  <c:v>35.051099999999998</c:v>
                </c:pt>
                <c:pt idx="1100">
                  <c:v>35.077500000000001</c:v>
                </c:pt>
                <c:pt idx="1101">
                  <c:v>35.102200000000003</c:v>
                </c:pt>
                <c:pt idx="1102">
                  <c:v>35.126300000000001</c:v>
                </c:pt>
                <c:pt idx="1103">
                  <c:v>35.1633</c:v>
                </c:pt>
                <c:pt idx="1104">
                  <c:v>35.1952</c:v>
                </c:pt>
                <c:pt idx="1105">
                  <c:v>35.22</c:v>
                </c:pt>
                <c:pt idx="1106">
                  <c:v>35.241999999999997</c:v>
                </c:pt>
                <c:pt idx="1107">
                  <c:v>35.2682</c:v>
                </c:pt>
                <c:pt idx="1108">
                  <c:v>35.297600000000003</c:v>
                </c:pt>
                <c:pt idx="1109">
                  <c:v>35.328600000000002</c:v>
                </c:pt>
                <c:pt idx="1110">
                  <c:v>35.3613</c:v>
                </c:pt>
                <c:pt idx="1111">
                  <c:v>35.406100000000002</c:v>
                </c:pt>
                <c:pt idx="1112">
                  <c:v>35.449399999999997</c:v>
                </c:pt>
                <c:pt idx="1113">
                  <c:v>35.482900000000001</c:v>
                </c:pt>
                <c:pt idx="1114">
                  <c:v>35.503599999999999</c:v>
                </c:pt>
                <c:pt idx="1115">
                  <c:v>35.536000000000001</c:v>
                </c:pt>
                <c:pt idx="1116">
                  <c:v>35.575099999999999</c:v>
                </c:pt>
                <c:pt idx="1117">
                  <c:v>35.612000000000002</c:v>
                </c:pt>
                <c:pt idx="1118">
                  <c:v>35.642099999999999</c:v>
                </c:pt>
                <c:pt idx="1119">
                  <c:v>35.673000000000002</c:v>
                </c:pt>
                <c:pt idx="1120">
                  <c:v>35.709200000000003</c:v>
                </c:pt>
                <c:pt idx="1121">
                  <c:v>35.7498</c:v>
                </c:pt>
                <c:pt idx="1122">
                  <c:v>35.792099999999998</c:v>
                </c:pt>
                <c:pt idx="1123">
                  <c:v>35.831400000000002</c:v>
                </c:pt>
                <c:pt idx="1124">
                  <c:v>35.854199999999999</c:v>
                </c:pt>
                <c:pt idx="1125">
                  <c:v>35.883699999999997</c:v>
                </c:pt>
                <c:pt idx="1126">
                  <c:v>35.927</c:v>
                </c:pt>
                <c:pt idx="1127">
                  <c:v>35.9754</c:v>
                </c:pt>
                <c:pt idx="1128">
                  <c:v>36.014000000000003</c:v>
                </c:pt>
                <c:pt idx="1129">
                  <c:v>36.059600000000003</c:v>
                </c:pt>
                <c:pt idx="1130">
                  <c:v>36.111899999999999</c:v>
                </c:pt>
                <c:pt idx="1131">
                  <c:v>36.153399999999998</c:v>
                </c:pt>
                <c:pt idx="1132">
                  <c:v>36.1798</c:v>
                </c:pt>
                <c:pt idx="1133">
                  <c:v>36.201999999999998</c:v>
                </c:pt>
                <c:pt idx="1134">
                  <c:v>36.226500000000001</c:v>
                </c:pt>
                <c:pt idx="1135">
                  <c:v>36.258200000000002</c:v>
                </c:pt>
                <c:pt idx="1136">
                  <c:v>36.3001</c:v>
                </c:pt>
                <c:pt idx="1137">
                  <c:v>36.341299999999997</c:v>
                </c:pt>
                <c:pt idx="1138">
                  <c:v>36.384700000000002</c:v>
                </c:pt>
                <c:pt idx="1139">
                  <c:v>36.433399999999999</c:v>
                </c:pt>
                <c:pt idx="1140">
                  <c:v>36.490600000000001</c:v>
                </c:pt>
                <c:pt idx="1141">
                  <c:v>36.539099999999998</c:v>
                </c:pt>
                <c:pt idx="1142">
                  <c:v>36.576900000000002</c:v>
                </c:pt>
                <c:pt idx="1143">
                  <c:v>36.6083</c:v>
                </c:pt>
                <c:pt idx="1144">
                  <c:v>36.646999999999998</c:v>
                </c:pt>
                <c:pt idx="1145">
                  <c:v>36.692999999999998</c:v>
                </c:pt>
                <c:pt idx="1146">
                  <c:v>36.7348</c:v>
                </c:pt>
                <c:pt idx="1147">
                  <c:v>36.765700000000002</c:v>
                </c:pt>
                <c:pt idx="1148">
                  <c:v>36.784199999999998</c:v>
                </c:pt>
                <c:pt idx="1149">
                  <c:v>36.815199999999997</c:v>
                </c:pt>
                <c:pt idx="1150">
                  <c:v>36.868299999999998</c:v>
                </c:pt>
                <c:pt idx="1151">
                  <c:v>36.922800000000002</c:v>
                </c:pt>
                <c:pt idx="1152">
                  <c:v>36.951599999999999</c:v>
                </c:pt>
                <c:pt idx="1153">
                  <c:v>36.9741</c:v>
                </c:pt>
                <c:pt idx="1154">
                  <c:v>37.0169</c:v>
                </c:pt>
                <c:pt idx="1155">
                  <c:v>37.062100000000001</c:v>
                </c:pt>
                <c:pt idx="1156">
                  <c:v>37.097900000000003</c:v>
                </c:pt>
                <c:pt idx="1157">
                  <c:v>37.1447</c:v>
                </c:pt>
                <c:pt idx="1158">
                  <c:v>37.189300000000003</c:v>
                </c:pt>
                <c:pt idx="1159">
                  <c:v>37.223500000000001</c:v>
                </c:pt>
                <c:pt idx="1160">
                  <c:v>37.250700000000002</c:v>
                </c:pt>
                <c:pt idx="1161">
                  <c:v>37.284599999999998</c:v>
                </c:pt>
                <c:pt idx="1162">
                  <c:v>37.317500000000003</c:v>
                </c:pt>
                <c:pt idx="1163">
                  <c:v>37.349899999999998</c:v>
                </c:pt>
                <c:pt idx="1164">
                  <c:v>37.386899999999997</c:v>
                </c:pt>
                <c:pt idx="1165">
                  <c:v>37.431800000000003</c:v>
                </c:pt>
                <c:pt idx="1166">
                  <c:v>37.461500000000001</c:v>
                </c:pt>
                <c:pt idx="1167">
                  <c:v>37.495100000000001</c:v>
                </c:pt>
                <c:pt idx="1168">
                  <c:v>37.5351</c:v>
                </c:pt>
                <c:pt idx="1169">
                  <c:v>37.573500000000003</c:v>
                </c:pt>
                <c:pt idx="1170">
                  <c:v>37.594299999999997</c:v>
                </c:pt>
                <c:pt idx="1171">
                  <c:v>37.625</c:v>
                </c:pt>
                <c:pt idx="1172">
                  <c:v>37.659799999999997</c:v>
                </c:pt>
                <c:pt idx="1173">
                  <c:v>37.693600000000004</c:v>
                </c:pt>
                <c:pt idx="1174">
                  <c:v>37.722900000000003</c:v>
                </c:pt>
                <c:pt idx="1175">
                  <c:v>37.755800000000001</c:v>
                </c:pt>
                <c:pt idx="1176">
                  <c:v>37.7971</c:v>
                </c:pt>
                <c:pt idx="1177">
                  <c:v>37.833799999999997</c:v>
                </c:pt>
                <c:pt idx="1178">
                  <c:v>37.863</c:v>
                </c:pt>
                <c:pt idx="1179">
                  <c:v>37.913400000000003</c:v>
                </c:pt>
                <c:pt idx="1180">
                  <c:v>37.965200000000003</c:v>
                </c:pt>
                <c:pt idx="1181">
                  <c:v>37.995399999999997</c:v>
                </c:pt>
                <c:pt idx="1182">
                  <c:v>38.011899999999997</c:v>
                </c:pt>
                <c:pt idx="1183">
                  <c:v>38.0334</c:v>
                </c:pt>
                <c:pt idx="1184">
                  <c:v>38.068100000000001</c:v>
                </c:pt>
                <c:pt idx="1185">
                  <c:v>38.109200000000001</c:v>
                </c:pt>
                <c:pt idx="1186">
                  <c:v>38.143900000000002</c:v>
                </c:pt>
                <c:pt idx="1187">
                  <c:v>38.165199999999999</c:v>
                </c:pt>
                <c:pt idx="1188">
                  <c:v>38.183</c:v>
                </c:pt>
                <c:pt idx="1189">
                  <c:v>38.224299999999999</c:v>
                </c:pt>
                <c:pt idx="1190">
                  <c:v>38.2727</c:v>
                </c:pt>
                <c:pt idx="1191">
                  <c:v>38.317500000000003</c:v>
                </c:pt>
                <c:pt idx="1192">
                  <c:v>38.3521</c:v>
                </c:pt>
                <c:pt idx="1193">
                  <c:v>38.382800000000003</c:v>
                </c:pt>
                <c:pt idx="1194">
                  <c:v>38.411999999999999</c:v>
                </c:pt>
                <c:pt idx="1195">
                  <c:v>38.437399999999997</c:v>
                </c:pt>
                <c:pt idx="1196">
                  <c:v>38.462000000000003</c:v>
                </c:pt>
                <c:pt idx="1197">
                  <c:v>38.494900000000001</c:v>
                </c:pt>
                <c:pt idx="1198">
                  <c:v>38.537199999999999</c:v>
                </c:pt>
                <c:pt idx="1199">
                  <c:v>38.580300000000001</c:v>
                </c:pt>
                <c:pt idx="1200">
                  <c:v>38.610100000000003</c:v>
                </c:pt>
                <c:pt idx="1201">
                  <c:v>38.626199999999997</c:v>
                </c:pt>
                <c:pt idx="1202">
                  <c:v>38.6614</c:v>
                </c:pt>
                <c:pt idx="1203">
                  <c:v>38.704300000000003</c:v>
                </c:pt>
                <c:pt idx="1204">
                  <c:v>38.739400000000003</c:v>
                </c:pt>
                <c:pt idx="1205">
                  <c:v>38.764200000000002</c:v>
                </c:pt>
                <c:pt idx="1206">
                  <c:v>38.789000000000001</c:v>
                </c:pt>
                <c:pt idx="1207">
                  <c:v>38.817799999999998</c:v>
                </c:pt>
                <c:pt idx="1208">
                  <c:v>38.858800000000002</c:v>
                </c:pt>
                <c:pt idx="1209">
                  <c:v>38.902099999999997</c:v>
                </c:pt>
                <c:pt idx="1210">
                  <c:v>38.940100000000001</c:v>
                </c:pt>
                <c:pt idx="1211">
                  <c:v>38.971699999999998</c:v>
                </c:pt>
                <c:pt idx="1212">
                  <c:v>38.959000000000003</c:v>
                </c:pt>
                <c:pt idx="1213">
                  <c:v>38.958599999999997</c:v>
                </c:pt>
                <c:pt idx="1214">
                  <c:v>38.9968</c:v>
                </c:pt>
                <c:pt idx="1215">
                  <c:v>39.068100000000001</c:v>
                </c:pt>
                <c:pt idx="1216">
                  <c:v>39.113</c:v>
                </c:pt>
                <c:pt idx="1217">
                  <c:v>39.151200000000003</c:v>
                </c:pt>
                <c:pt idx="1218">
                  <c:v>39.185299999999998</c:v>
                </c:pt>
                <c:pt idx="1219">
                  <c:v>39.2149</c:v>
                </c:pt>
                <c:pt idx="1220">
                  <c:v>39.240299999999998</c:v>
                </c:pt>
                <c:pt idx="1221">
                  <c:v>39.272799999999997</c:v>
                </c:pt>
                <c:pt idx="1222">
                  <c:v>39.308399999999999</c:v>
                </c:pt>
                <c:pt idx="1223">
                  <c:v>39.341900000000003</c:v>
                </c:pt>
                <c:pt idx="1224">
                  <c:v>39.369799999999998</c:v>
                </c:pt>
                <c:pt idx="1225">
                  <c:v>39.393999999999998</c:v>
                </c:pt>
                <c:pt idx="1226">
                  <c:v>39.426699999999997</c:v>
                </c:pt>
                <c:pt idx="1227">
                  <c:v>39.459299999999999</c:v>
                </c:pt>
                <c:pt idx="1228">
                  <c:v>39.4893</c:v>
                </c:pt>
                <c:pt idx="1229">
                  <c:v>39.521700000000003</c:v>
                </c:pt>
                <c:pt idx="1230">
                  <c:v>39.565899999999999</c:v>
                </c:pt>
                <c:pt idx="1231">
                  <c:v>39.5914</c:v>
                </c:pt>
                <c:pt idx="1232">
                  <c:v>39.616399999999999</c:v>
                </c:pt>
                <c:pt idx="1233">
                  <c:v>39.648800000000001</c:v>
                </c:pt>
                <c:pt idx="1234">
                  <c:v>39.687600000000003</c:v>
                </c:pt>
                <c:pt idx="1235">
                  <c:v>39.717500000000001</c:v>
                </c:pt>
                <c:pt idx="1236">
                  <c:v>39.765500000000003</c:v>
                </c:pt>
                <c:pt idx="1237">
                  <c:v>39.806100000000001</c:v>
                </c:pt>
                <c:pt idx="1238">
                  <c:v>39.842500000000001</c:v>
                </c:pt>
                <c:pt idx="1239">
                  <c:v>39.877899999999997</c:v>
                </c:pt>
                <c:pt idx="1240">
                  <c:v>39.905299999999997</c:v>
                </c:pt>
                <c:pt idx="1241">
                  <c:v>39.9328</c:v>
                </c:pt>
                <c:pt idx="1242">
                  <c:v>39.961300000000001</c:v>
                </c:pt>
                <c:pt idx="1243">
                  <c:v>39.999899999999997</c:v>
                </c:pt>
                <c:pt idx="1244">
                  <c:v>40.0458</c:v>
                </c:pt>
                <c:pt idx="1245">
                  <c:v>40.073700000000002</c:v>
                </c:pt>
                <c:pt idx="1246">
                  <c:v>40.096400000000003</c:v>
                </c:pt>
                <c:pt idx="1247">
                  <c:v>40.130600000000001</c:v>
                </c:pt>
                <c:pt idx="1248">
                  <c:v>40.1678</c:v>
                </c:pt>
                <c:pt idx="1249">
                  <c:v>40.197499999999998</c:v>
                </c:pt>
                <c:pt idx="1250">
                  <c:v>40.218600000000002</c:v>
                </c:pt>
                <c:pt idx="1251">
                  <c:v>40.247</c:v>
                </c:pt>
                <c:pt idx="1252">
                  <c:v>40.2761</c:v>
                </c:pt>
                <c:pt idx="1253">
                  <c:v>40.313699999999997</c:v>
                </c:pt>
                <c:pt idx="1254">
                  <c:v>40.3598</c:v>
                </c:pt>
                <c:pt idx="1255">
                  <c:v>40.409799999999997</c:v>
                </c:pt>
                <c:pt idx="1256">
                  <c:v>40.425600000000003</c:v>
                </c:pt>
                <c:pt idx="1257">
                  <c:v>40.440100000000001</c:v>
                </c:pt>
                <c:pt idx="1258">
                  <c:v>40.466900000000003</c:v>
                </c:pt>
                <c:pt idx="1259">
                  <c:v>40.510800000000003</c:v>
                </c:pt>
                <c:pt idx="1260">
                  <c:v>40.561399999999999</c:v>
                </c:pt>
                <c:pt idx="1261">
                  <c:v>40.5854</c:v>
                </c:pt>
                <c:pt idx="1262">
                  <c:v>40.616700000000002</c:v>
                </c:pt>
                <c:pt idx="1263">
                  <c:v>40.664700000000003</c:v>
                </c:pt>
                <c:pt idx="1264">
                  <c:v>40.712299999999999</c:v>
                </c:pt>
                <c:pt idx="1265">
                  <c:v>40.733699999999999</c:v>
                </c:pt>
                <c:pt idx="1266">
                  <c:v>40.781199999999998</c:v>
                </c:pt>
                <c:pt idx="1267">
                  <c:v>40.841000000000001</c:v>
                </c:pt>
                <c:pt idx="1268">
                  <c:v>40.879100000000001</c:v>
                </c:pt>
                <c:pt idx="1269">
                  <c:v>40.889499999999998</c:v>
                </c:pt>
                <c:pt idx="1270">
                  <c:v>40.873800000000003</c:v>
                </c:pt>
                <c:pt idx="1271">
                  <c:v>40.877400000000002</c:v>
                </c:pt>
                <c:pt idx="1272">
                  <c:v>40.940100000000001</c:v>
                </c:pt>
                <c:pt idx="1273">
                  <c:v>41.011099999999999</c:v>
                </c:pt>
                <c:pt idx="1274">
                  <c:v>41.069899999999997</c:v>
                </c:pt>
                <c:pt idx="1275">
                  <c:v>41.098100000000002</c:v>
                </c:pt>
                <c:pt idx="1276">
                  <c:v>41.091999999999999</c:v>
                </c:pt>
                <c:pt idx="1277">
                  <c:v>41.100499999999997</c:v>
                </c:pt>
                <c:pt idx="1278">
                  <c:v>41.143700000000003</c:v>
                </c:pt>
                <c:pt idx="1279">
                  <c:v>41.188200000000002</c:v>
                </c:pt>
                <c:pt idx="1280">
                  <c:v>41.2226</c:v>
                </c:pt>
                <c:pt idx="1281">
                  <c:v>41.267200000000003</c:v>
                </c:pt>
                <c:pt idx="1282">
                  <c:v>41.295400000000001</c:v>
                </c:pt>
                <c:pt idx="1283">
                  <c:v>41.323500000000003</c:v>
                </c:pt>
                <c:pt idx="1284">
                  <c:v>41.334000000000003</c:v>
                </c:pt>
                <c:pt idx="1285">
                  <c:v>41.340299999999999</c:v>
                </c:pt>
                <c:pt idx="1286">
                  <c:v>41.366399999999999</c:v>
                </c:pt>
                <c:pt idx="1287">
                  <c:v>41.422199999999997</c:v>
                </c:pt>
                <c:pt idx="1288">
                  <c:v>41.494199999999999</c:v>
                </c:pt>
                <c:pt idx="1289">
                  <c:v>41.526299999999999</c:v>
                </c:pt>
                <c:pt idx="1290">
                  <c:v>41.496400000000001</c:v>
                </c:pt>
                <c:pt idx="1291">
                  <c:v>41.489899999999999</c:v>
                </c:pt>
                <c:pt idx="1292">
                  <c:v>41.542200000000001</c:v>
                </c:pt>
                <c:pt idx="1293">
                  <c:v>41.588500000000003</c:v>
                </c:pt>
                <c:pt idx="1294">
                  <c:v>41.640900000000002</c:v>
                </c:pt>
                <c:pt idx="1295">
                  <c:v>41.677500000000002</c:v>
                </c:pt>
                <c:pt idx="1296">
                  <c:v>41.6768</c:v>
                </c:pt>
                <c:pt idx="1297">
                  <c:v>41.686</c:v>
                </c:pt>
                <c:pt idx="1298">
                  <c:v>41.727699999999999</c:v>
                </c:pt>
                <c:pt idx="1299">
                  <c:v>41.744599999999998</c:v>
                </c:pt>
                <c:pt idx="1300">
                  <c:v>41.715000000000003</c:v>
                </c:pt>
                <c:pt idx="1301">
                  <c:v>41.725000000000001</c:v>
                </c:pt>
                <c:pt idx="1302">
                  <c:v>41.806100000000001</c:v>
                </c:pt>
                <c:pt idx="1303">
                  <c:v>41.882399999999997</c:v>
                </c:pt>
                <c:pt idx="1304">
                  <c:v>41.954000000000001</c:v>
                </c:pt>
                <c:pt idx="1305">
                  <c:v>41.993499999999997</c:v>
                </c:pt>
                <c:pt idx="1306">
                  <c:v>41.950400000000002</c:v>
                </c:pt>
                <c:pt idx="1307">
                  <c:v>41.9544</c:v>
                </c:pt>
                <c:pt idx="1308">
                  <c:v>41.960799999999999</c:v>
                </c:pt>
                <c:pt idx="1309">
                  <c:v>41.962899999999998</c:v>
                </c:pt>
                <c:pt idx="1310">
                  <c:v>41.962000000000003</c:v>
                </c:pt>
                <c:pt idx="1311">
                  <c:v>42.009399999999999</c:v>
                </c:pt>
                <c:pt idx="1312">
                  <c:v>42.095199999999998</c:v>
                </c:pt>
                <c:pt idx="1313">
                  <c:v>42.1601</c:v>
                </c:pt>
                <c:pt idx="1314">
                  <c:v>42.208500000000001</c:v>
                </c:pt>
                <c:pt idx="1315">
                  <c:v>42.231099999999998</c:v>
                </c:pt>
                <c:pt idx="1316">
                  <c:v>42.232500000000002</c:v>
                </c:pt>
                <c:pt idx="1317">
                  <c:v>42.251100000000001</c:v>
                </c:pt>
                <c:pt idx="1318">
                  <c:v>42.280900000000003</c:v>
                </c:pt>
                <c:pt idx="1319">
                  <c:v>42.295499999999997</c:v>
                </c:pt>
                <c:pt idx="1320">
                  <c:v>42.299900000000001</c:v>
                </c:pt>
                <c:pt idx="1321">
                  <c:v>42.294899999999998</c:v>
                </c:pt>
                <c:pt idx="1322">
                  <c:v>42.289200000000001</c:v>
                </c:pt>
                <c:pt idx="1323">
                  <c:v>42.329599999999999</c:v>
                </c:pt>
                <c:pt idx="1324">
                  <c:v>42.399799999999999</c:v>
                </c:pt>
                <c:pt idx="1325">
                  <c:v>42.468200000000003</c:v>
                </c:pt>
                <c:pt idx="1326">
                  <c:v>42.529000000000003</c:v>
                </c:pt>
                <c:pt idx="1327">
                  <c:v>42.5441</c:v>
                </c:pt>
                <c:pt idx="1328">
                  <c:v>42.533999999999999</c:v>
                </c:pt>
                <c:pt idx="1329">
                  <c:v>42.53</c:v>
                </c:pt>
                <c:pt idx="1330">
                  <c:v>42.5306</c:v>
                </c:pt>
                <c:pt idx="1331">
                  <c:v>42.55</c:v>
                </c:pt>
                <c:pt idx="1332">
                  <c:v>42.576599999999999</c:v>
                </c:pt>
                <c:pt idx="1333">
                  <c:v>42.597299999999997</c:v>
                </c:pt>
                <c:pt idx="1334">
                  <c:v>42.615499999999997</c:v>
                </c:pt>
                <c:pt idx="1335">
                  <c:v>42.627600000000001</c:v>
                </c:pt>
                <c:pt idx="1336">
                  <c:v>42.642800000000001</c:v>
                </c:pt>
                <c:pt idx="1337">
                  <c:v>42.674300000000002</c:v>
                </c:pt>
                <c:pt idx="1338">
                  <c:v>42.713000000000001</c:v>
                </c:pt>
                <c:pt idx="1339">
                  <c:v>42.764400000000002</c:v>
                </c:pt>
                <c:pt idx="1340">
                  <c:v>42.796599999999998</c:v>
                </c:pt>
                <c:pt idx="1341">
                  <c:v>42.755200000000002</c:v>
                </c:pt>
                <c:pt idx="1342">
                  <c:v>42.717399999999998</c:v>
                </c:pt>
                <c:pt idx="1343">
                  <c:v>42.738599999999998</c:v>
                </c:pt>
                <c:pt idx="1344">
                  <c:v>42.787599999999998</c:v>
                </c:pt>
                <c:pt idx="1345">
                  <c:v>42.868200000000002</c:v>
                </c:pt>
                <c:pt idx="1346">
                  <c:v>42.941400000000002</c:v>
                </c:pt>
                <c:pt idx="1347">
                  <c:v>42.974299999999999</c:v>
                </c:pt>
                <c:pt idx="1348">
                  <c:v>42.997599999999998</c:v>
                </c:pt>
                <c:pt idx="1349">
                  <c:v>43.021999999999998</c:v>
                </c:pt>
                <c:pt idx="1350">
                  <c:v>43.042299999999997</c:v>
                </c:pt>
                <c:pt idx="1351">
                  <c:v>43.059199999999997</c:v>
                </c:pt>
                <c:pt idx="1352">
                  <c:v>43.065199999999997</c:v>
                </c:pt>
                <c:pt idx="1353">
                  <c:v>43.047499999999999</c:v>
                </c:pt>
                <c:pt idx="1354">
                  <c:v>43.057499999999997</c:v>
                </c:pt>
                <c:pt idx="1355">
                  <c:v>43.116700000000002</c:v>
                </c:pt>
                <c:pt idx="1356">
                  <c:v>43.166600000000003</c:v>
                </c:pt>
                <c:pt idx="1357">
                  <c:v>43.196899999999999</c:v>
                </c:pt>
                <c:pt idx="1358">
                  <c:v>43.193399999999997</c:v>
                </c:pt>
                <c:pt idx="1359">
                  <c:v>43.148600000000002</c:v>
                </c:pt>
                <c:pt idx="1360">
                  <c:v>43.136699999999998</c:v>
                </c:pt>
                <c:pt idx="1361">
                  <c:v>43.166800000000002</c:v>
                </c:pt>
                <c:pt idx="1362">
                  <c:v>43.216999999999999</c:v>
                </c:pt>
                <c:pt idx="1363">
                  <c:v>43.2898</c:v>
                </c:pt>
                <c:pt idx="1364">
                  <c:v>43.316699999999997</c:v>
                </c:pt>
                <c:pt idx="1365">
                  <c:v>43.296999999999997</c:v>
                </c:pt>
                <c:pt idx="1366">
                  <c:v>43.3065</c:v>
                </c:pt>
                <c:pt idx="1367">
                  <c:v>43.344999999999999</c:v>
                </c:pt>
                <c:pt idx="1368">
                  <c:v>43.370699999999999</c:v>
                </c:pt>
                <c:pt idx="1369">
                  <c:v>43.387900000000002</c:v>
                </c:pt>
                <c:pt idx="1370">
                  <c:v>43.418199999999999</c:v>
                </c:pt>
                <c:pt idx="1371">
                  <c:v>43.457799999999999</c:v>
                </c:pt>
                <c:pt idx="1372">
                  <c:v>43.487000000000002</c:v>
                </c:pt>
                <c:pt idx="1373">
                  <c:v>43.509</c:v>
                </c:pt>
                <c:pt idx="1374">
                  <c:v>43.525300000000001</c:v>
                </c:pt>
                <c:pt idx="1375">
                  <c:v>43.536200000000001</c:v>
                </c:pt>
                <c:pt idx="1376">
                  <c:v>43.542299999999997</c:v>
                </c:pt>
                <c:pt idx="1377">
                  <c:v>43.543199999999999</c:v>
                </c:pt>
                <c:pt idx="1378">
                  <c:v>43.526699999999998</c:v>
                </c:pt>
                <c:pt idx="1379">
                  <c:v>43.517099999999999</c:v>
                </c:pt>
                <c:pt idx="1380">
                  <c:v>43.592199999999998</c:v>
                </c:pt>
                <c:pt idx="1381">
                  <c:v>43.697899999999997</c:v>
                </c:pt>
                <c:pt idx="1382">
                  <c:v>43.743099999999998</c:v>
                </c:pt>
                <c:pt idx="1383">
                  <c:v>43.763500000000001</c:v>
                </c:pt>
                <c:pt idx="1384">
                  <c:v>43.781300000000002</c:v>
                </c:pt>
                <c:pt idx="1385">
                  <c:v>43.787799999999997</c:v>
                </c:pt>
                <c:pt idx="1386">
                  <c:v>43.776499999999999</c:v>
                </c:pt>
                <c:pt idx="1387">
                  <c:v>43.7605</c:v>
                </c:pt>
                <c:pt idx="1388">
                  <c:v>43.747799999999998</c:v>
                </c:pt>
                <c:pt idx="1389">
                  <c:v>43.748199999999997</c:v>
                </c:pt>
                <c:pt idx="1390">
                  <c:v>43.774999999999999</c:v>
                </c:pt>
                <c:pt idx="1391">
                  <c:v>43.813099999999999</c:v>
                </c:pt>
                <c:pt idx="1392">
                  <c:v>43.862499999999997</c:v>
                </c:pt>
                <c:pt idx="1393">
                  <c:v>43.897100000000002</c:v>
                </c:pt>
                <c:pt idx="1394">
                  <c:v>43.898800000000001</c:v>
                </c:pt>
                <c:pt idx="1395">
                  <c:v>43.894399999999997</c:v>
                </c:pt>
                <c:pt idx="1396">
                  <c:v>43.887999999999998</c:v>
                </c:pt>
                <c:pt idx="1397">
                  <c:v>43.8996</c:v>
                </c:pt>
                <c:pt idx="1398">
                  <c:v>43.940899999999999</c:v>
                </c:pt>
                <c:pt idx="1399">
                  <c:v>43.970399999999998</c:v>
                </c:pt>
                <c:pt idx="1400">
                  <c:v>43.974600000000002</c:v>
                </c:pt>
                <c:pt idx="1401">
                  <c:v>43.992100000000001</c:v>
                </c:pt>
                <c:pt idx="1402">
                  <c:v>44.029600000000002</c:v>
                </c:pt>
                <c:pt idx="1403">
                  <c:v>44.0533</c:v>
                </c:pt>
                <c:pt idx="1404">
                  <c:v>44.058500000000002</c:v>
                </c:pt>
                <c:pt idx="1405">
                  <c:v>44.066600000000001</c:v>
                </c:pt>
                <c:pt idx="1406">
                  <c:v>44.078099999999999</c:v>
                </c:pt>
                <c:pt idx="1407">
                  <c:v>44.1004</c:v>
                </c:pt>
                <c:pt idx="1408">
                  <c:v>44.133600000000001</c:v>
                </c:pt>
                <c:pt idx="1409">
                  <c:v>44.171999999999997</c:v>
                </c:pt>
                <c:pt idx="1410">
                  <c:v>44.211799999999997</c:v>
                </c:pt>
                <c:pt idx="1411">
                  <c:v>44.216299999999997</c:v>
                </c:pt>
                <c:pt idx="1412">
                  <c:v>44.203499999999998</c:v>
                </c:pt>
                <c:pt idx="1413">
                  <c:v>44.241500000000002</c:v>
                </c:pt>
                <c:pt idx="1414">
                  <c:v>44.303699999999999</c:v>
                </c:pt>
                <c:pt idx="1415">
                  <c:v>44.319200000000002</c:v>
                </c:pt>
                <c:pt idx="1416">
                  <c:v>44.315199999999997</c:v>
                </c:pt>
                <c:pt idx="1417">
                  <c:v>44.325600000000001</c:v>
                </c:pt>
                <c:pt idx="1418">
                  <c:v>44.3459</c:v>
                </c:pt>
                <c:pt idx="1419">
                  <c:v>44.390700000000002</c:v>
                </c:pt>
                <c:pt idx="1420">
                  <c:v>44.434399999999997</c:v>
                </c:pt>
                <c:pt idx="1421">
                  <c:v>44.431600000000003</c:v>
                </c:pt>
                <c:pt idx="1422">
                  <c:v>44.416400000000003</c:v>
                </c:pt>
                <c:pt idx="1423">
                  <c:v>44.417700000000004</c:v>
                </c:pt>
                <c:pt idx="1424">
                  <c:v>44.435699999999997</c:v>
                </c:pt>
                <c:pt idx="1425">
                  <c:v>44.4786</c:v>
                </c:pt>
                <c:pt idx="1426">
                  <c:v>44.538699999999999</c:v>
                </c:pt>
                <c:pt idx="1427">
                  <c:v>44.629300000000001</c:v>
                </c:pt>
                <c:pt idx="1428">
                  <c:v>44.686599999999999</c:v>
                </c:pt>
                <c:pt idx="1429">
                  <c:v>44.666499999999999</c:v>
                </c:pt>
                <c:pt idx="1430">
                  <c:v>44.645600000000002</c:v>
                </c:pt>
                <c:pt idx="1431">
                  <c:v>44.639000000000003</c:v>
                </c:pt>
                <c:pt idx="1432">
                  <c:v>44.660200000000003</c:v>
                </c:pt>
                <c:pt idx="1433">
                  <c:v>44.723500000000001</c:v>
                </c:pt>
                <c:pt idx="1434">
                  <c:v>44.761400000000002</c:v>
                </c:pt>
                <c:pt idx="1435">
                  <c:v>44.763599999999997</c:v>
                </c:pt>
                <c:pt idx="1436">
                  <c:v>44.756</c:v>
                </c:pt>
                <c:pt idx="1437">
                  <c:v>44.738</c:v>
                </c:pt>
                <c:pt idx="1438">
                  <c:v>44.751600000000003</c:v>
                </c:pt>
                <c:pt idx="1439">
                  <c:v>44.7971</c:v>
                </c:pt>
                <c:pt idx="1440">
                  <c:v>44.836599999999997</c:v>
                </c:pt>
                <c:pt idx="1441">
                  <c:v>44.871200000000002</c:v>
                </c:pt>
                <c:pt idx="1442">
                  <c:v>44.888199999999998</c:v>
                </c:pt>
                <c:pt idx="1443">
                  <c:v>44.891100000000002</c:v>
                </c:pt>
                <c:pt idx="1444">
                  <c:v>44.901899999999998</c:v>
                </c:pt>
                <c:pt idx="1445">
                  <c:v>44.918199999999999</c:v>
                </c:pt>
                <c:pt idx="1446">
                  <c:v>44.9465</c:v>
                </c:pt>
                <c:pt idx="1447">
                  <c:v>44.975700000000003</c:v>
                </c:pt>
                <c:pt idx="1448">
                  <c:v>44.973300000000002</c:v>
                </c:pt>
                <c:pt idx="1449">
                  <c:v>44.959400000000002</c:v>
                </c:pt>
                <c:pt idx="1450">
                  <c:v>44.963299999999997</c:v>
                </c:pt>
                <c:pt idx="1451">
                  <c:v>44.981200000000001</c:v>
                </c:pt>
                <c:pt idx="1452">
                  <c:v>45.0246</c:v>
                </c:pt>
                <c:pt idx="1453">
                  <c:v>45.068100000000001</c:v>
                </c:pt>
                <c:pt idx="1454">
                  <c:v>45.091500000000003</c:v>
                </c:pt>
                <c:pt idx="1455">
                  <c:v>45.105699999999999</c:v>
                </c:pt>
                <c:pt idx="1456">
                  <c:v>45.109400000000001</c:v>
                </c:pt>
                <c:pt idx="1457">
                  <c:v>45.115200000000002</c:v>
                </c:pt>
                <c:pt idx="1458">
                  <c:v>45.130200000000002</c:v>
                </c:pt>
                <c:pt idx="1459">
                  <c:v>45.149700000000003</c:v>
                </c:pt>
                <c:pt idx="1460">
                  <c:v>45.173000000000002</c:v>
                </c:pt>
                <c:pt idx="1461">
                  <c:v>45.199599999999997</c:v>
                </c:pt>
                <c:pt idx="1462">
                  <c:v>45.231699999999996</c:v>
                </c:pt>
                <c:pt idx="1463">
                  <c:v>45.249499999999998</c:v>
                </c:pt>
                <c:pt idx="1464">
                  <c:v>45.248600000000003</c:v>
                </c:pt>
                <c:pt idx="1465">
                  <c:v>45.262599999999999</c:v>
                </c:pt>
                <c:pt idx="1466">
                  <c:v>45.292200000000001</c:v>
                </c:pt>
                <c:pt idx="1467">
                  <c:v>45.339199999999998</c:v>
                </c:pt>
                <c:pt idx="1468">
                  <c:v>45.3977</c:v>
                </c:pt>
                <c:pt idx="1469">
                  <c:v>45.408799999999999</c:v>
                </c:pt>
                <c:pt idx="1470">
                  <c:v>45.3855</c:v>
                </c:pt>
                <c:pt idx="1471">
                  <c:v>45.405000000000001</c:v>
                </c:pt>
                <c:pt idx="1472">
                  <c:v>45.441000000000003</c:v>
                </c:pt>
                <c:pt idx="1473">
                  <c:v>45.426400000000001</c:v>
                </c:pt>
                <c:pt idx="1474">
                  <c:v>45.386600000000001</c:v>
                </c:pt>
                <c:pt idx="1475">
                  <c:v>45.339799999999997</c:v>
                </c:pt>
                <c:pt idx="1476">
                  <c:v>45.311799999999998</c:v>
                </c:pt>
                <c:pt idx="1477">
                  <c:v>45.353099999999998</c:v>
                </c:pt>
                <c:pt idx="1478">
                  <c:v>45.419400000000003</c:v>
                </c:pt>
                <c:pt idx="1479">
                  <c:v>45.491500000000002</c:v>
                </c:pt>
                <c:pt idx="1480">
                  <c:v>45.539900000000003</c:v>
                </c:pt>
                <c:pt idx="1481">
                  <c:v>45.521999999999998</c:v>
                </c:pt>
                <c:pt idx="1482">
                  <c:v>45.492199999999997</c:v>
                </c:pt>
                <c:pt idx="1483">
                  <c:v>45.468000000000004</c:v>
                </c:pt>
                <c:pt idx="1484">
                  <c:v>45.461799999999997</c:v>
                </c:pt>
                <c:pt idx="1485">
                  <c:v>45.480400000000003</c:v>
                </c:pt>
                <c:pt idx="1486">
                  <c:v>45.516500000000001</c:v>
                </c:pt>
                <c:pt idx="1487">
                  <c:v>45.571199999999997</c:v>
                </c:pt>
                <c:pt idx="1488">
                  <c:v>45.622</c:v>
                </c:pt>
                <c:pt idx="1489">
                  <c:v>45.669400000000003</c:v>
                </c:pt>
                <c:pt idx="1490">
                  <c:v>45.653199999999998</c:v>
                </c:pt>
                <c:pt idx="1491">
                  <c:v>45.575000000000003</c:v>
                </c:pt>
                <c:pt idx="1492">
                  <c:v>45.540300000000002</c:v>
                </c:pt>
                <c:pt idx="1493">
                  <c:v>45.5441</c:v>
                </c:pt>
                <c:pt idx="1494">
                  <c:v>45.599699999999999</c:v>
                </c:pt>
                <c:pt idx="1495">
                  <c:v>45.680700000000002</c:v>
                </c:pt>
                <c:pt idx="1496">
                  <c:v>45.688800000000001</c:v>
                </c:pt>
                <c:pt idx="1497">
                  <c:v>45.665999999999997</c:v>
                </c:pt>
                <c:pt idx="1498">
                  <c:v>45.665100000000002</c:v>
                </c:pt>
                <c:pt idx="1499">
                  <c:v>45.669899999999998</c:v>
                </c:pt>
                <c:pt idx="1500">
                  <c:v>45.680999999999997</c:v>
                </c:pt>
                <c:pt idx="1501">
                  <c:v>45.684100000000001</c:v>
                </c:pt>
                <c:pt idx="1502">
                  <c:v>45.655999999999999</c:v>
                </c:pt>
                <c:pt idx="1503">
                  <c:v>45.627899999999997</c:v>
                </c:pt>
                <c:pt idx="1504">
                  <c:v>45.617899999999999</c:v>
                </c:pt>
                <c:pt idx="1505">
                  <c:v>45.632300000000001</c:v>
                </c:pt>
                <c:pt idx="1506">
                  <c:v>45.693800000000003</c:v>
                </c:pt>
                <c:pt idx="1507">
                  <c:v>45.7121</c:v>
                </c:pt>
                <c:pt idx="1508">
                  <c:v>45.6539</c:v>
                </c:pt>
                <c:pt idx="1509">
                  <c:v>45.593600000000002</c:v>
                </c:pt>
                <c:pt idx="1510">
                  <c:v>45.540700000000001</c:v>
                </c:pt>
                <c:pt idx="1511">
                  <c:v>45.477400000000003</c:v>
                </c:pt>
                <c:pt idx="1512">
                  <c:v>45.403700000000001</c:v>
                </c:pt>
                <c:pt idx="1513">
                  <c:v>45.324599999999997</c:v>
                </c:pt>
                <c:pt idx="1514">
                  <c:v>45.247399999999999</c:v>
                </c:pt>
                <c:pt idx="1515">
                  <c:v>45.233899999999998</c:v>
                </c:pt>
                <c:pt idx="1516">
                  <c:v>45.256599999999999</c:v>
                </c:pt>
                <c:pt idx="1517">
                  <c:v>45.242899999999999</c:v>
                </c:pt>
                <c:pt idx="1518">
                  <c:v>45.206400000000002</c:v>
                </c:pt>
                <c:pt idx="1519">
                  <c:v>45.1464</c:v>
                </c:pt>
                <c:pt idx="1520">
                  <c:v>45.0655</c:v>
                </c:pt>
                <c:pt idx="1521">
                  <c:v>44.952399999999997</c:v>
                </c:pt>
                <c:pt idx="1522">
                  <c:v>44.855899999999998</c:v>
                </c:pt>
                <c:pt idx="1523">
                  <c:v>44.827399999999997</c:v>
                </c:pt>
                <c:pt idx="1524">
                  <c:v>44.805300000000003</c:v>
                </c:pt>
                <c:pt idx="1525">
                  <c:v>44.759</c:v>
                </c:pt>
                <c:pt idx="1526">
                  <c:v>44.698399999999999</c:v>
                </c:pt>
                <c:pt idx="1527">
                  <c:v>44.618699999999997</c:v>
                </c:pt>
                <c:pt idx="1528">
                  <c:v>44.5398</c:v>
                </c:pt>
                <c:pt idx="1529">
                  <c:v>44.463000000000001</c:v>
                </c:pt>
                <c:pt idx="1530">
                  <c:v>44.422400000000003</c:v>
                </c:pt>
                <c:pt idx="1531">
                  <c:v>44.425800000000002</c:v>
                </c:pt>
                <c:pt idx="1532">
                  <c:v>44.422800000000002</c:v>
                </c:pt>
                <c:pt idx="1533">
                  <c:v>44.410899999999998</c:v>
                </c:pt>
                <c:pt idx="1534">
                  <c:v>44.3611</c:v>
                </c:pt>
                <c:pt idx="1535">
                  <c:v>44.281300000000002</c:v>
                </c:pt>
                <c:pt idx="1536">
                  <c:v>44.216200000000001</c:v>
                </c:pt>
                <c:pt idx="1537">
                  <c:v>44.159500000000001</c:v>
                </c:pt>
                <c:pt idx="1538">
                  <c:v>44.112699999999997</c:v>
                </c:pt>
                <c:pt idx="1539">
                  <c:v>44.064</c:v>
                </c:pt>
                <c:pt idx="1540">
                  <c:v>43.987499999999997</c:v>
                </c:pt>
                <c:pt idx="1541">
                  <c:v>43.893999999999998</c:v>
                </c:pt>
                <c:pt idx="1542">
                  <c:v>43.785200000000003</c:v>
                </c:pt>
                <c:pt idx="1543">
                  <c:v>43.673499999999997</c:v>
                </c:pt>
                <c:pt idx="1544">
                  <c:v>43.5627</c:v>
                </c:pt>
                <c:pt idx="1545">
                  <c:v>43.478299999999997</c:v>
                </c:pt>
                <c:pt idx="1546">
                  <c:v>43.435600000000001</c:v>
                </c:pt>
                <c:pt idx="1547">
                  <c:v>43.372999999999998</c:v>
                </c:pt>
                <c:pt idx="1548">
                  <c:v>43.280799999999999</c:v>
                </c:pt>
                <c:pt idx="1549">
                  <c:v>43.192900000000002</c:v>
                </c:pt>
                <c:pt idx="1550">
                  <c:v>43.110100000000003</c:v>
                </c:pt>
                <c:pt idx="1551">
                  <c:v>43.033700000000003</c:v>
                </c:pt>
                <c:pt idx="1552">
                  <c:v>42.961199999999998</c:v>
                </c:pt>
                <c:pt idx="1553">
                  <c:v>42.876800000000003</c:v>
                </c:pt>
                <c:pt idx="1554">
                  <c:v>42.781399999999998</c:v>
                </c:pt>
                <c:pt idx="1555">
                  <c:v>42.663600000000002</c:v>
                </c:pt>
                <c:pt idx="1556">
                  <c:v>42.542900000000003</c:v>
                </c:pt>
                <c:pt idx="1557">
                  <c:v>42.462000000000003</c:v>
                </c:pt>
                <c:pt idx="1558">
                  <c:v>42.396599999999999</c:v>
                </c:pt>
                <c:pt idx="1559">
                  <c:v>42.3279</c:v>
                </c:pt>
                <c:pt idx="1560">
                  <c:v>42.260300000000001</c:v>
                </c:pt>
                <c:pt idx="1561">
                  <c:v>42.195799999999998</c:v>
                </c:pt>
                <c:pt idx="1562">
                  <c:v>42.122999999999998</c:v>
                </c:pt>
                <c:pt idx="1563">
                  <c:v>42.0291</c:v>
                </c:pt>
                <c:pt idx="1564">
                  <c:v>41.953899999999997</c:v>
                </c:pt>
                <c:pt idx="1565">
                  <c:v>41.911499999999997</c:v>
                </c:pt>
                <c:pt idx="1566">
                  <c:v>41.875</c:v>
                </c:pt>
                <c:pt idx="1567">
                  <c:v>41.842199999999998</c:v>
                </c:pt>
                <c:pt idx="1568">
                  <c:v>41.805300000000003</c:v>
                </c:pt>
                <c:pt idx="1569">
                  <c:v>41.766599999999997</c:v>
                </c:pt>
                <c:pt idx="1570">
                  <c:v>41.744100000000003</c:v>
                </c:pt>
                <c:pt idx="1571">
                  <c:v>41.727800000000002</c:v>
                </c:pt>
                <c:pt idx="1572">
                  <c:v>41.682299999999998</c:v>
                </c:pt>
                <c:pt idx="1573">
                  <c:v>41.629199999999997</c:v>
                </c:pt>
                <c:pt idx="1574">
                  <c:v>41.606900000000003</c:v>
                </c:pt>
                <c:pt idx="1575">
                  <c:v>41.591099999999997</c:v>
                </c:pt>
                <c:pt idx="1576">
                  <c:v>41.5578</c:v>
                </c:pt>
                <c:pt idx="1577">
                  <c:v>41.524900000000002</c:v>
                </c:pt>
                <c:pt idx="1578">
                  <c:v>41.497100000000003</c:v>
                </c:pt>
                <c:pt idx="1579">
                  <c:v>41.497199999999999</c:v>
                </c:pt>
                <c:pt idx="1580">
                  <c:v>41.542700000000004</c:v>
                </c:pt>
                <c:pt idx="1581">
                  <c:v>41.551000000000002</c:v>
                </c:pt>
                <c:pt idx="1582">
                  <c:v>41.507399999999997</c:v>
                </c:pt>
                <c:pt idx="1583">
                  <c:v>41.484900000000003</c:v>
                </c:pt>
                <c:pt idx="1584">
                  <c:v>41.484999999999999</c:v>
                </c:pt>
                <c:pt idx="1585">
                  <c:v>41.4758</c:v>
                </c:pt>
                <c:pt idx="1586">
                  <c:v>41.464100000000002</c:v>
                </c:pt>
                <c:pt idx="1587">
                  <c:v>41.491900000000001</c:v>
                </c:pt>
                <c:pt idx="1588">
                  <c:v>41.543199999999999</c:v>
                </c:pt>
                <c:pt idx="1589">
                  <c:v>41.5884</c:v>
                </c:pt>
                <c:pt idx="1590">
                  <c:v>41.619799999999998</c:v>
                </c:pt>
                <c:pt idx="1591">
                  <c:v>41.608400000000003</c:v>
                </c:pt>
                <c:pt idx="1592">
                  <c:v>41.594999999999999</c:v>
                </c:pt>
                <c:pt idx="1593">
                  <c:v>41.611800000000002</c:v>
                </c:pt>
                <c:pt idx="1594">
                  <c:v>41.633299999999998</c:v>
                </c:pt>
                <c:pt idx="1595">
                  <c:v>41.653500000000001</c:v>
                </c:pt>
                <c:pt idx="1596">
                  <c:v>41.6633</c:v>
                </c:pt>
                <c:pt idx="1597">
                  <c:v>41.659399999999998</c:v>
                </c:pt>
                <c:pt idx="1598">
                  <c:v>41.668599999999998</c:v>
                </c:pt>
                <c:pt idx="1599">
                  <c:v>41.692300000000003</c:v>
                </c:pt>
                <c:pt idx="1600">
                  <c:v>41.745699999999999</c:v>
                </c:pt>
                <c:pt idx="1601">
                  <c:v>41.821100000000001</c:v>
                </c:pt>
                <c:pt idx="1602">
                  <c:v>41.865000000000002</c:v>
                </c:pt>
                <c:pt idx="1603">
                  <c:v>41.892400000000002</c:v>
                </c:pt>
                <c:pt idx="1604">
                  <c:v>41.931699999999999</c:v>
                </c:pt>
                <c:pt idx="1605">
                  <c:v>41.969700000000003</c:v>
                </c:pt>
                <c:pt idx="1606">
                  <c:v>41.993499999999997</c:v>
                </c:pt>
                <c:pt idx="1607">
                  <c:v>42.0152</c:v>
                </c:pt>
                <c:pt idx="1608">
                  <c:v>42.041499999999999</c:v>
                </c:pt>
                <c:pt idx="1609">
                  <c:v>42.075299999999999</c:v>
                </c:pt>
                <c:pt idx="1610">
                  <c:v>42.122399999999999</c:v>
                </c:pt>
                <c:pt idx="1611">
                  <c:v>42.144500000000001</c:v>
                </c:pt>
                <c:pt idx="1612">
                  <c:v>42.133200000000002</c:v>
                </c:pt>
                <c:pt idx="1613">
                  <c:v>42.148800000000001</c:v>
                </c:pt>
                <c:pt idx="1614">
                  <c:v>42.194099999999999</c:v>
                </c:pt>
                <c:pt idx="1615">
                  <c:v>42.268700000000003</c:v>
                </c:pt>
                <c:pt idx="1616">
                  <c:v>42.357900000000001</c:v>
                </c:pt>
                <c:pt idx="1617">
                  <c:v>42.4114</c:v>
                </c:pt>
                <c:pt idx="1618">
                  <c:v>42.442700000000002</c:v>
                </c:pt>
                <c:pt idx="1619">
                  <c:v>42.4514</c:v>
                </c:pt>
                <c:pt idx="1620">
                  <c:v>42.466299999999997</c:v>
                </c:pt>
                <c:pt idx="1621">
                  <c:v>42.525700000000001</c:v>
                </c:pt>
                <c:pt idx="1622">
                  <c:v>42.586100000000002</c:v>
                </c:pt>
                <c:pt idx="1623">
                  <c:v>42.630200000000002</c:v>
                </c:pt>
                <c:pt idx="1624">
                  <c:v>42.6663</c:v>
                </c:pt>
                <c:pt idx="1625">
                  <c:v>42.6907</c:v>
                </c:pt>
                <c:pt idx="1626">
                  <c:v>42.749699999999997</c:v>
                </c:pt>
                <c:pt idx="1627">
                  <c:v>42.8431</c:v>
                </c:pt>
                <c:pt idx="1628">
                  <c:v>42.902200000000001</c:v>
                </c:pt>
                <c:pt idx="1629">
                  <c:v>42.936199999999999</c:v>
                </c:pt>
                <c:pt idx="1630">
                  <c:v>42.985700000000001</c:v>
                </c:pt>
                <c:pt idx="1631">
                  <c:v>43.032299999999999</c:v>
                </c:pt>
                <c:pt idx="1632">
                  <c:v>43.034799999999997</c:v>
                </c:pt>
                <c:pt idx="1633">
                  <c:v>43.0426</c:v>
                </c:pt>
                <c:pt idx="1634">
                  <c:v>43.128</c:v>
                </c:pt>
                <c:pt idx="1635">
                  <c:v>43.210299999999997</c:v>
                </c:pt>
                <c:pt idx="1636">
                  <c:v>43.249000000000002</c:v>
                </c:pt>
                <c:pt idx="1637">
                  <c:v>43.260599999999997</c:v>
                </c:pt>
                <c:pt idx="1638">
                  <c:v>43.2378</c:v>
                </c:pt>
                <c:pt idx="1639">
                  <c:v>43.258099999999999</c:v>
                </c:pt>
                <c:pt idx="1640">
                  <c:v>43.323799999999999</c:v>
                </c:pt>
                <c:pt idx="1641">
                  <c:v>43.390900000000002</c:v>
                </c:pt>
                <c:pt idx="1642">
                  <c:v>43.457700000000003</c:v>
                </c:pt>
                <c:pt idx="1643">
                  <c:v>43.506500000000003</c:v>
                </c:pt>
                <c:pt idx="1644">
                  <c:v>43.543300000000002</c:v>
                </c:pt>
                <c:pt idx="1645">
                  <c:v>43.565800000000003</c:v>
                </c:pt>
                <c:pt idx="1646">
                  <c:v>43.599400000000003</c:v>
                </c:pt>
                <c:pt idx="1647">
                  <c:v>43.672699999999999</c:v>
                </c:pt>
                <c:pt idx="1648">
                  <c:v>43.767400000000002</c:v>
                </c:pt>
                <c:pt idx="1649">
                  <c:v>43.884700000000002</c:v>
                </c:pt>
                <c:pt idx="1650">
                  <c:v>43.992400000000004</c:v>
                </c:pt>
                <c:pt idx="1651">
                  <c:v>44.083300000000001</c:v>
                </c:pt>
                <c:pt idx="1652">
                  <c:v>44.176400000000001</c:v>
                </c:pt>
                <c:pt idx="1653">
                  <c:v>44.271299999999997</c:v>
                </c:pt>
                <c:pt idx="1654">
                  <c:v>44.35</c:v>
                </c:pt>
                <c:pt idx="1655">
                  <c:v>44.423099999999998</c:v>
                </c:pt>
                <c:pt idx="1656">
                  <c:v>44.528700000000001</c:v>
                </c:pt>
                <c:pt idx="1657">
                  <c:v>44.641500000000001</c:v>
                </c:pt>
                <c:pt idx="1658">
                  <c:v>44.724800000000002</c:v>
                </c:pt>
                <c:pt idx="1659">
                  <c:v>44.802199999999999</c:v>
                </c:pt>
                <c:pt idx="1660">
                  <c:v>44.887799999999999</c:v>
                </c:pt>
                <c:pt idx="1661">
                  <c:v>44.965899999999998</c:v>
                </c:pt>
                <c:pt idx="1662">
                  <c:v>45.032400000000003</c:v>
                </c:pt>
                <c:pt idx="1663">
                  <c:v>45.088500000000003</c:v>
                </c:pt>
                <c:pt idx="1664">
                  <c:v>45.133200000000002</c:v>
                </c:pt>
                <c:pt idx="1665">
                  <c:v>45.192999999999998</c:v>
                </c:pt>
                <c:pt idx="1666">
                  <c:v>45.268700000000003</c:v>
                </c:pt>
                <c:pt idx="1667">
                  <c:v>45.384799999999998</c:v>
                </c:pt>
                <c:pt idx="1668">
                  <c:v>45.516199999999998</c:v>
                </c:pt>
                <c:pt idx="1669">
                  <c:v>45.592700000000001</c:v>
                </c:pt>
                <c:pt idx="1670">
                  <c:v>45.6462</c:v>
                </c:pt>
                <c:pt idx="1671">
                  <c:v>45.693800000000003</c:v>
                </c:pt>
                <c:pt idx="1672">
                  <c:v>45.743299999999998</c:v>
                </c:pt>
                <c:pt idx="1673">
                  <c:v>45.8</c:v>
                </c:pt>
                <c:pt idx="1674">
                  <c:v>45.888199999999998</c:v>
                </c:pt>
                <c:pt idx="1675">
                  <c:v>46.017699999999998</c:v>
                </c:pt>
                <c:pt idx="1676">
                  <c:v>46.055700000000002</c:v>
                </c:pt>
                <c:pt idx="1677">
                  <c:v>46.007599999999996</c:v>
                </c:pt>
                <c:pt idx="1678">
                  <c:v>46.0655</c:v>
                </c:pt>
                <c:pt idx="1679">
                  <c:v>46.183999999999997</c:v>
                </c:pt>
                <c:pt idx="1680">
                  <c:v>46.296500000000002</c:v>
                </c:pt>
                <c:pt idx="1681">
                  <c:v>46.378599999999999</c:v>
                </c:pt>
                <c:pt idx="1682">
                  <c:v>46.345500000000001</c:v>
                </c:pt>
                <c:pt idx="1683">
                  <c:v>46.334200000000003</c:v>
                </c:pt>
                <c:pt idx="1684">
                  <c:v>46.4343</c:v>
                </c:pt>
                <c:pt idx="1685">
                  <c:v>46.534300000000002</c:v>
                </c:pt>
                <c:pt idx="1686">
                  <c:v>46.608400000000003</c:v>
                </c:pt>
                <c:pt idx="1687">
                  <c:v>46.672400000000003</c:v>
                </c:pt>
                <c:pt idx="1688">
                  <c:v>46.726999999999997</c:v>
                </c:pt>
                <c:pt idx="1689">
                  <c:v>46.778100000000002</c:v>
                </c:pt>
                <c:pt idx="1690">
                  <c:v>46.83</c:v>
                </c:pt>
                <c:pt idx="1691">
                  <c:v>46.899099999999997</c:v>
                </c:pt>
                <c:pt idx="1692">
                  <c:v>46.9739</c:v>
                </c:pt>
                <c:pt idx="1693">
                  <c:v>47.0486</c:v>
                </c:pt>
                <c:pt idx="1694">
                  <c:v>47.107100000000003</c:v>
                </c:pt>
                <c:pt idx="1695">
                  <c:v>47.13</c:v>
                </c:pt>
                <c:pt idx="1696">
                  <c:v>47.170200000000001</c:v>
                </c:pt>
                <c:pt idx="1697">
                  <c:v>47.238599999999998</c:v>
                </c:pt>
                <c:pt idx="1698">
                  <c:v>47.280299999999997</c:v>
                </c:pt>
                <c:pt idx="1699">
                  <c:v>47.294600000000003</c:v>
                </c:pt>
                <c:pt idx="1700">
                  <c:v>47.307600000000001</c:v>
                </c:pt>
                <c:pt idx="1701">
                  <c:v>47.327500000000001</c:v>
                </c:pt>
                <c:pt idx="1702">
                  <c:v>47.3996</c:v>
                </c:pt>
                <c:pt idx="1703">
                  <c:v>47.463200000000001</c:v>
                </c:pt>
                <c:pt idx="1704">
                  <c:v>47.448799999999999</c:v>
                </c:pt>
                <c:pt idx="1705">
                  <c:v>47.442399999999999</c:v>
                </c:pt>
                <c:pt idx="1706">
                  <c:v>47.481000000000002</c:v>
                </c:pt>
                <c:pt idx="1707">
                  <c:v>47.542200000000001</c:v>
                </c:pt>
                <c:pt idx="1708">
                  <c:v>47.624699999999997</c:v>
                </c:pt>
                <c:pt idx="1709">
                  <c:v>47.674399999999999</c:v>
                </c:pt>
                <c:pt idx="1710">
                  <c:v>47.702199999999998</c:v>
                </c:pt>
                <c:pt idx="1711">
                  <c:v>47.768099999999997</c:v>
                </c:pt>
                <c:pt idx="1712">
                  <c:v>47.841299999999997</c:v>
                </c:pt>
                <c:pt idx="1713">
                  <c:v>47.870100000000001</c:v>
                </c:pt>
                <c:pt idx="1714">
                  <c:v>47.883400000000002</c:v>
                </c:pt>
                <c:pt idx="1715">
                  <c:v>47.895699999999998</c:v>
                </c:pt>
                <c:pt idx="1716">
                  <c:v>47.9223</c:v>
                </c:pt>
                <c:pt idx="1717">
                  <c:v>47.971200000000003</c:v>
                </c:pt>
                <c:pt idx="1718">
                  <c:v>48.039000000000001</c:v>
                </c:pt>
                <c:pt idx="1719">
                  <c:v>48.121600000000001</c:v>
                </c:pt>
                <c:pt idx="1720">
                  <c:v>48.160499999999999</c:v>
                </c:pt>
                <c:pt idx="1721">
                  <c:v>48.178699999999999</c:v>
                </c:pt>
                <c:pt idx="1722">
                  <c:v>48.2453</c:v>
                </c:pt>
                <c:pt idx="1723">
                  <c:v>48.319499999999998</c:v>
                </c:pt>
                <c:pt idx="1724">
                  <c:v>48.348199999999999</c:v>
                </c:pt>
                <c:pt idx="1725">
                  <c:v>48.351999999999997</c:v>
                </c:pt>
                <c:pt idx="1726">
                  <c:v>48.325600000000001</c:v>
                </c:pt>
                <c:pt idx="1727">
                  <c:v>48.332900000000002</c:v>
                </c:pt>
                <c:pt idx="1728">
                  <c:v>48.387700000000002</c:v>
                </c:pt>
                <c:pt idx="1729">
                  <c:v>48.448300000000003</c:v>
                </c:pt>
                <c:pt idx="1730">
                  <c:v>48.508499999999998</c:v>
                </c:pt>
                <c:pt idx="1731">
                  <c:v>48.525500000000001</c:v>
                </c:pt>
                <c:pt idx="1732">
                  <c:v>48.526600000000002</c:v>
                </c:pt>
                <c:pt idx="1733">
                  <c:v>48.544899999999998</c:v>
                </c:pt>
                <c:pt idx="1734">
                  <c:v>48.577199999999998</c:v>
                </c:pt>
                <c:pt idx="1735">
                  <c:v>48.622700000000002</c:v>
                </c:pt>
                <c:pt idx="1736">
                  <c:v>48.704599999999999</c:v>
                </c:pt>
                <c:pt idx="1737">
                  <c:v>48.844099999999997</c:v>
                </c:pt>
                <c:pt idx="1738">
                  <c:v>48.902299999999997</c:v>
                </c:pt>
                <c:pt idx="1739">
                  <c:v>48.874299999999998</c:v>
                </c:pt>
                <c:pt idx="1740">
                  <c:v>48.813299999999998</c:v>
                </c:pt>
                <c:pt idx="1741">
                  <c:v>48.755600000000001</c:v>
                </c:pt>
                <c:pt idx="1742">
                  <c:v>48.838500000000003</c:v>
                </c:pt>
                <c:pt idx="1743">
                  <c:v>48.9574</c:v>
                </c:pt>
                <c:pt idx="1744">
                  <c:v>49.039400000000001</c:v>
                </c:pt>
                <c:pt idx="1745">
                  <c:v>49.071399999999997</c:v>
                </c:pt>
                <c:pt idx="1746">
                  <c:v>49.027999999999999</c:v>
                </c:pt>
                <c:pt idx="1747">
                  <c:v>49.047199999999997</c:v>
                </c:pt>
                <c:pt idx="1748">
                  <c:v>49.133299999999998</c:v>
                </c:pt>
                <c:pt idx="1749">
                  <c:v>49.217700000000001</c:v>
                </c:pt>
                <c:pt idx="1750">
                  <c:v>49.292400000000001</c:v>
                </c:pt>
                <c:pt idx="1751">
                  <c:v>49.311799999999998</c:v>
                </c:pt>
                <c:pt idx="1752">
                  <c:v>49.308900000000001</c:v>
                </c:pt>
                <c:pt idx="1753">
                  <c:v>49.303699999999999</c:v>
                </c:pt>
                <c:pt idx="1754">
                  <c:v>49.310299999999998</c:v>
                </c:pt>
                <c:pt idx="1755">
                  <c:v>49.338200000000001</c:v>
                </c:pt>
                <c:pt idx="1756">
                  <c:v>49.363</c:v>
                </c:pt>
                <c:pt idx="1757">
                  <c:v>49.3855</c:v>
                </c:pt>
                <c:pt idx="1758">
                  <c:v>49.446300000000001</c:v>
                </c:pt>
                <c:pt idx="1759">
                  <c:v>49.515500000000003</c:v>
                </c:pt>
                <c:pt idx="1760">
                  <c:v>49.501600000000003</c:v>
                </c:pt>
                <c:pt idx="1761">
                  <c:v>49.48</c:v>
                </c:pt>
                <c:pt idx="1762">
                  <c:v>49.509300000000003</c:v>
                </c:pt>
                <c:pt idx="1763">
                  <c:v>49.582000000000001</c:v>
                </c:pt>
                <c:pt idx="1764">
                  <c:v>49.7151</c:v>
                </c:pt>
                <c:pt idx="1765">
                  <c:v>49.747799999999998</c:v>
                </c:pt>
                <c:pt idx="1766">
                  <c:v>49.681600000000003</c:v>
                </c:pt>
                <c:pt idx="1767">
                  <c:v>49.701799999999999</c:v>
                </c:pt>
                <c:pt idx="1768">
                  <c:v>49.771999999999998</c:v>
                </c:pt>
                <c:pt idx="1769">
                  <c:v>49.847900000000003</c:v>
                </c:pt>
                <c:pt idx="1770">
                  <c:v>49.894399999999997</c:v>
                </c:pt>
                <c:pt idx="1771">
                  <c:v>49.840499999999999</c:v>
                </c:pt>
                <c:pt idx="1772">
                  <c:v>49.822099999999999</c:v>
                </c:pt>
                <c:pt idx="1773">
                  <c:v>49.870199999999997</c:v>
                </c:pt>
                <c:pt idx="1774">
                  <c:v>49.942700000000002</c:v>
                </c:pt>
                <c:pt idx="1775">
                  <c:v>50.0291</c:v>
                </c:pt>
                <c:pt idx="1776">
                  <c:v>50.0657</c:v>
                </c:pt>
                <c:pt idx="1777">
                  <c:v>50.080599999999997</c:v>
                </c:pt>
                <c:pt idx="1778">
                  <c:v>50.098599999999998</c:v>
                </c:pt>
                <c:pt idx="1779">
                  <c:v>50.135100000000001</c:v>
                </c:pt>
                <c:pt idx="1780">
                  <c:v>50.223100000000002</c:v>
                </c:pt>
                <c:pt idx="1781">
                  <c:v>50.230499999999999</c:v>
                </c:pt>
                <c:pt idx="1782">
                  <c:v>50.129800000000003</c:v>
                </c:pt>
                <c:pt idx="1783">
                  <c:v>50.068399999999997</c:v>
                </c:pt>
                <c:pt idx="1784">
                  <c:v>50.055599999999998</c:v>
                </c:pt>
                <c:pt idx="1785">
                  <c:v>50.162399999999998</c:v>
                </c:pt>
                <c:pt idx="1786">
                  <c:v>50.250500000000002</c:v>
                </c:pt>
                <c:pt idx="1787">
                  <c:v>50.163200000000003</c:v>
                </c:pt>
                <c:pt idx="1788">
                  <c:v>50.0717</c:v>
                </c:pt>
                <c:pt idx="1789">
                  <c:v>50.026600000000002</c:v>
                </c:pt>
                <c:pt idx="1790">
                  <c:v>49.994500000000002</c:v>
                </c:pt>
                <c:pt idx="1791">
                  <c:v>49.973599999999998</c:v>
                </c:pt>
                <c:pt idx="1792">
                  <c:v>49.951799999999999</c:v>
                </c:pt>
                <c:pt idx="1793">
                  <c:v>49.938899999999997</c:v>
                </c:pt>
                <c:pt idx="1794">
                  <c:v>49.975700000000003</c:v>
                </c:pt>
                <c:pt idx="1795">
                  <c:v>49.991100000000003</c:v>
                </c:pt>
                <c:pt idx="1796">
                  <c:v>49.9163</c:v>
                </c:pt>
                <c:pt idx="1797">
                  <c:v>49.887799999999999</c:v>
                </c:pt>
                <c:pt idx="1798">
                  <c:v>49.930700000000002</c:v>
                </c:pt>
                <c:pt idx="1799">
                  <c:v>49.953800000000001</c:v>
                </c:pt>
                <c:pt idx="1800">
                  <c:v>49.9435</c:v>
                </c:pt>
                <c:pt idx="1801">
                  <c:v>49.788200000000003</c:v>
                </c:pt>
                <c:pt idx="1802">
                  <c:v>49.621499999999997</c:v>
                </c:pt>
                <c:pt idx="1803">
                  <c:v>49.6158</c:v>
                </c:pt>
                <c:pt idx="1804">
                  <c:v>49.652799999999999</c:v>
                </c:pt>
                <c:pt idx="1805">
                  <c:v>49.712400000000002</c:v>
                </c:pt>
                <c:pt idx="1806">
                  <c:v>49.72</c:v>
                </c:pt>
                <c:pt idx="1807">
                  <c:v>49.668900000000001</c:v>
                </c:pt>
                <c:pt idx="1808">
                  <c:v>49.555700000000002</c:v>
                </c:pt>
                <c:pt idx="1809">
                  <c:v>49.452399999999997</c:v>
                </c:pt>
                <c:pt idx="1810">
                  <c:v>49.499299999999998</c:v>
                </c:pt>
                <c:pt idx="1811">
                  <c:v>49.578499999999998</c:v>
                </c:pt>
                <c:pt idx="1812">
                  <c:v>49.643900000000002</c:v>
                </c:pt>
                <c:pt idx="1813">
                  <c:v>49.658299999999997</c:v>
                </c:pt>
                <c:pt idx="1814">
                  <c:v>49.610599999999998</c:v>
                </c:pt>
                <c:pt idx="1815">
                  <c:v>49.6218</c:v>
                </c:pt>
                <c:pt idx="1816">
                  <c:v>49.6629</c:v>
                </c:pt>
                <c:pt idx="1817">
                  <c:v>49.676600000000001</c:v>
                </c:pt>
                <c:pt idx="1818">
                  <c:v>49.677900000000001</c:v>
                </c:pt>
                <c:pt idx="1819">
                  <c:v>49.667099999999998</c:v>
                </c:pt>
                <c:pt idx="1820">
                  <c:v>49.658999999999999</c:v>
                </c:pt>
                <c:pt idx="1821">
                  <c:v>49.657499999999999</c:v>
                </c:pt>
                <c:pt idx="1822">
                  <c:v>49.674199999999999</c:v>
                </c:pt>
                <c:pt idx="1823">
                  <c:v>49.692599999999999</c:v>
                </c:pt>
                <c:pt idx="1824">
                  <c:v>49.637599999999999</c:v>
                </c:pt>
                <c:pt idx="1825">
                  <c:v>49.562399999999997</c:v>
                </c:pt>
                <c:pt idx="1826">
                  <c:v>49.500700000000002</c:v>
                </c:pt>
                <c:pt idx="1827">
                  <c:v>49.467599999999997</c:v>
                </c:pt>
                <c:pt idx="1828">
                  <c:v>49.475200000000001</c:v>
                </c:pt>
                <c:pt idx="1829">
                  <c:v>49.506100000000004</c:v>
                </c:pt>
                <c:pt idx="1830">
                  <c:v>49.5441</c:v>
                </c:pt>
                <c:pt idx="1831">
                  <c:v>49.497</c:v>
                </c:pt>
                <c:pt idx="1832">
                  <c:v>49.423999999999999</c:v>
                </c:pt>
                <c:pt idx="1833">
                  <c:v>49.379800000000003</c:v>
                </c:pt>
                <c:pt idx="1834">
                  <c:v>49.385599999999997</c:v>
                </c:pt>
                <c:pt idx="1835">
                  <c:v>49.465200000000003</c:v>
                </c:pt>
                <c:pt idx="1836">
                  <c:v>49.488500000000002</c:v>
                </c:pt>
                <c:pt idx="1837">
                  <c:v>49.459800000000001</c:v>
                </c:pt>
                <c:pt idx="1838">
                  <c:v>49.388399999999997</c:v>
                </c:pt>
                <c:pt idx="1839">
                  <c:v>49.312600000000003</c:v>
                </c:pt>
                <c:pt idx="1840">
                  <c:v>49.315199999999997</c:v>
                </c:pt>
                <c:pt idx="1841">
                  <c:v>49.311399999999999</c:v>
                </c:pt>
                <c:pt idx="1842">
                  <c:v>49.268799999999999</c:v>
                </c:pt>
                <c:pt idx="1843">
                  <c:v>49.201900000000002</c:v>
                </c:pt>
                <c:pt idx="1844">
                  <c:v>49.117899999999999</c:v>
                </c:pt>
                <c:pt idx="1845">
                  <c:v>49.079000000000001</c:v>
                </c:pt>
                <c:pt idx="1846">
                  <c:v>49.070700000000002</c:v>
                </c:pt>
                <c:pt idx="1847">
                  <c:v>49.091900000000003</c:v>
                </c:pt>
                <c:pt idx="1848">
                  <c:v>49.119199999999999</c:v>
                </c:pt>
                <c:pt idx="1849">
                  <c:v>49.145000000000003</c:v>
                </c:pt>
                <c:pt idx="1850">
                  <c:v>49.082700000000003</c:v>
                </c:pt>
                <c:pt idx="1851">
                  <c:v>48.960099999999997</c:v>
                </c:pt>
                <c:pt idx="1852">
                  <c:v>48.917999999999999</c:v>
                </c:pt>
                <c:pt idx="1853">
                  <c:v>48.917200000000001</c:v>
                </c:pt>
                <c:pt idx="1854">
                  <c:v>48.937899999999999</c:v>
                </c:pt>
                <c:pt idx="1855">
                  <c:v>48.955599999999997</c:v>
                </c:pt>
                <c:pt idx="1856">
                  <c:v>48.965000000000003</c:v>
                </c:pt>
                <c:pt idx="1857">
                  <c:v>48.845399999999998</c:v>
                </c:pt>
                <c:pt idx="1858">
                  <c:v>48.643300000000004</c:v>
                </c:pt>
                <c:pt idx="1859">
                  <c:v>48.602600000000002</c:v>
                </c:pt>
                <c:pt idx="1860">
                  <c:v>48.628300000000003</c:v>
                </c:pt>
                <c:pt idx="1861">
                  <c:v>48.655500000000004</c:v>
                </c:pt>
                <c:pt idx="1862">
                  <c:v>48.593400000000003</c:v>
                </c:pt>
                <c:pt idx="1863">
                  <c:v>48.4129</c:v>
                </c:pt>
                <c:pt idx="1864">
                  <c:v>48.453000000000003</c:v>
                </c:pt>
                <c:pt idx="1865">
                  <c:v>48.633400000000002</c:v>
                </c:pt>
                <c:pt idx="1866">
                  <c:v>48.621899999999997</c:v>
                </c:pt>
                <c:pt idx="1867">
                  <c:v>48.533499999999997</c:v>
                </c:pt>
                <c:pt idx="1868">
                  <c:v>48.396599999999999</c:v>
                </c:pt>
                <c:pt idx="1869">
                  <c:v>48.337299999999999</c:v>
                </c:pt>
                <c:pt idx="1870">
                  <c:v>48.3889</c:v>
                </c:pt>
                <c:pt idx="1871">
                  <c:v>48.335500000000003</c:v>
                </c:pt>
                <c:pt idx="1872">
                  <c:v>48.2271</c:v>
                </c:pt>
                <c:pt idx="1873">
                  <c:v>48.161299999999997</c:v>
                </c:pt>
                <c:pt idx="1874">
                  <c:v>48.117899999999999</c:v>
                </c:pt>
                <c:pt idx="1875">
                  <c:v>48.103700000000003</c:v>
                </c:pt>
                <c:pt idx="1876">
                  <c:v>48.058</c:v>
                </c:pt>
                <c:pt idx="1877">
                  <c:v>47.975900000000003</c:v>
                </c:pt>
                <c:pt idx="1878">
                  <c:v>47.863599999999998</c:v>
                </c:pt>
                <c:pt idx="1879">
                  <c:v>47.745699999999999</c:v>
                </c:pt>
                <c:pt idx="1880">
                  <c:v>47.6738</c:v>
                </c:pt>
                <c:pt idx="1881">
                  <c:v>47.661999999999999</c:v>
                </c:pt>
                <c:pt idx="1882">
                  <c:v>47.732399999999998</c:v>
                </c:pt>
                <c:pt idx="1883">
                  <c:v>47.707599999999999</c:v>
                </c:pt>
                <c:pt idx="1884">
                  <c:v>47.610399999999998</c:v>
                </c:pt>
                <c:pt idx="1885">
                  <c:v>47.558500000000002</c:v>
                </c:pt>
                <c:pt idx="1886">
                  <c:v>47.532800000000002</c:v>
                </c:pt>
                <c:pt idx="1887">
                  <c:v>47.5642</c:v>
                </c:pt>
                <c:pt idx="1888">
                  <c:v>47.444200000000002</c:v>
                </c:pt>
                <c:pt idx="1889">
                  <c:v>47.1265</c:v>
                </c:pt>
                <c:pt idx="1890">
                  <c:v>47.038899999999998</c:v>
                </c:pt>
                <c:pt idx="1891">
                  <c:v>47.082500000000003</c:v>
                </c:pt>
                <c:pt idx="1892">
                  <c:v>47.082099999999997</c:v>
                </c:pt>
                <c:pt idx="1893">
                  <c:v>47.026000000000003</c:v>
                </c:pt>
                <c:pt idx="1894">
                  <c:v>46.8613</c:v>
                </c:pt>
                <c:pt idx="1895">
                  <c:v>46.711300000000001</c:v>
                </c:pt>
                <c:pt idx="1896">
                  <c:v>46.594499999999996</c:v>
                </c:pt>
                <c:pt idx="1897">
                  <c:v>46.566099999999999</c:v>
                </c:pt>
                <c:pt idx="1898">
                  <c:v>46.540500000000002</c:v>
                </c:pt>
                <c:pt idx="1899">
                  <c:v>46.392400000000002</c:v>
                </c:pt>
                <c:pt idx="1900">
                  <c:v>46.269100000000002</c:v>
                </c:pt>
                <c:pt idx="1901">
                  <c:v>46.200400000000002</c:v>
                </c:pt>
                <c:pt idx="1902">
                  <c:v>46.243600000000001</c:v>
                </c:pt>
                <c:pt idx="1903">
                  <c:v>46.321599999999997</c:v>
                </c:pt>
                <c:pt idx="1904">
                  <c:v>46.070700000000002</c:v>
                </c:pt>
                <c:pt idx="1905">
                  <c:v>45.781799999999997</c:v>
                </c:pt>
                <c:pt idx="1906">
                  <c:v>45.643500000000003</c:v>
                </c:pt>
                <c:pt idx="1907">
                  <c:v>45.587600000000002</c:v>
                </c:pt>
                <c:pt idx="1908">
                  <c:v>45.587400000000002</c:v>
                </c:pt>
                <c:pt idx="1909">
                  <c:v>45.418100000000003</c:v>
                </c:pt>
                <c:pt idx="1910">
                  <c:v>45.220500000000001</c:v>
                </c:pt>
                <c:pt idx="1911">
                  <c:v>45.1648</c:v>
                </c:pt>
                <c:pt idx="1912">
                  <c:v>45.089100000000002</c:v>
                </c:pt>
                <c:pt idx="1913">
                  <c:v>44.961399999999998</c:v>
                </c:pt>
                <c:pt idx="1914">
                  <c:v>44.847499999999997</c:v>
                </c:pt>
                <c:pt idx="1915">
                  <c:v>44.740699999999997</c:v>
                </c:pt>
                <c:pt idx="1916">
                  <c:v>44.6295</c:v>
                </c:pt>
                <c:pt idx="1917">
                  <c:v>44.536900000000003</c:v>
                </c:pt>
                <c:pt idx="1918">
                  <c:v>44.478299999999997</c:v>
                </c:pt>
                <c:pt idx="1919">
                  <c:v>44.357399999999998</c:v>
                </c:pt>
                <c:pt idx="1920">
                  <c:v>44.194899999999997</c:v>
                </c:pt>
                <c:pt idx="1921">
                  <c:v>44.085700000000003</c:v>
                </c:pt>
                <c:pt idx="1922">
                  <c:v>43.982599999999998</c:v>
                </c:pt>
                <c:pt idx="1923">
                  <c:v>43.860300000000002</c:v>
                </c:pt>
                <c:pt idx="1924">
                  <c:v>43.7331</c:v>
                </c:pt>
                <c:pt idx="1925">
                  <c:v>43.593299999999999</c:v>
                </c:pt>
                <c:pt idx="1926">
                  <c:v>43.349499999999999</c:v>
                </c:pt>
                <c:pt idx="1927">
                  <c:v>43.091200000000001</c:v>
                </c:pt>
                <c:pt idx="1928">
                  <c:v>42.906399999999998</c:v>
                </c:pt>
                <c:pt idx="1929">
                  <c:v>42.867100000000001</c:v>
                </c:pt>
                <c:pt idx="1930">
                  <c:v>42.990600000000001</c:v>
                </c:pt>
                <c:pt idx="1931">
                  <c:v>42.889000000000003</c:v>
                </c:pt>
                <c:pt idx="1932">
                  <c:v>42.653500000000001</c:v>
                </c:pt>
                <c:pt idx="1933">
                  <c:v>42.404200000000003</c:v>
                </c:pt>
                <c:pt idx="1934">
                  <c:v>42.238399999999999</c:v>
                </c:pt>
                <c:pt idx="1935">
                  <c:v>42.224200000000003</c:v>
                </c:pt>
                <c:pt idx="1936">
                  <c:v>42.210900000000002</c:v>
                </c:pt>
                <c:pt idx="1937">
                  <c:v>42.187899999999999</c:v>
                </c:pt>
                <c:pt idx="1938">
                  <c:v>42.128300000000003</c:v>
                </c:pt>
                <c:pt idx="1939">
                  <c:v>42.032699999999998</c:v>
                </c:pt>
                <c:pt idx="1940">
                  <c:v>41.893099999999997</c:v>
                </c:pt>
                <c:pt idx="1941">
                  <c:v>41.733400000000003</c:v>
                </c:pt>
                <c:pt idx="1942">
                  <c:v>41.557400000000001</c:v>
                </c:pt>
                <c:pt idx="1943">
                  <c:v>41.358199999999997</c:v>
                </c:pt>
                <c:pt idx="1944">
                  <c:v>41.190899999999999</c:v>
                </c:pt>
                <c:pt idx="1945">
                  <c:v>41.1434</c:v>
                </c:pt>
                <c:pt idx="1946">
                  <c:v>41.117899999999999</c:v>
                </c:pt>
                <c:pt idx="1947">
                  <c:v>41.089599999999997</c:v>
                </c:pt>
                <c:pt idx="1948">
                  <c:v>40.9816</c:v>
                </c:pt>
                <c:pt idx="1949">
                  <c:v>40.873600000000003</c:v>
                </c:pt>
                <c:pt idx="1950">
                  <c:v>40.881</c:v>
                </c:pt>
                <c:pt idx="1951">
                  <c:v>40.843899999999998</c:v>
                </c:pt>
                <c:pt idx="1952">
                  <c:v>40.726999999999997</c:v>
                </c:pt>
                <c:pt idx="1953">
                  <c:v>40.556100000000001</c:v>
                </c:pt>
                <c:pt idx="1954">
                  <c:v>40.399700000000003</c:v>
                </c:pt>
                <c:pt idx="1955">
                  <c:v>40.462200000000003</c:v>
                </c:pt>
                <c:pt idx="1956">
                  <c:v>40.439500000000002</c:v>
                </c:pt>
                <c:pt idx="1957">
                  <c:v>40.2485</c:v>
                </c:pt>
                <c:pt idx="1958">
                  <c:v>40.239899999999999</c:v>
                </c:pt>
                <c:pt idx="1959">
                  <c:v>40.311500000000002</c:v>
                </c:pt>
                <c:pt idx="1960">
                  <c:v>40.290799999999997</c:v>
                </c:pt>
                <c:pt idx="1961">
                  <c:v>40.171500000000002</c:v>
                </c:pt>
                <c:pt idx="1962">
                  <c:v>39.913600000000002</c:v>
                </c:pt>
                <c:pt idx="1963">
                  <c:v>39.872799999999998</c:v>
                </c:pt>
                <c:pt idx="1964">
                  <c:v>39.960900000000002</c:v>
                </c:pt>
                <c:pt idx="1965">
                  <c:v>39.870399999999997</c:v>
                </c:pt>
                <c:pt idx="1966">
                  <c:v>39.717599999999997</c:v>
                </c:pt>
                <c:pt idx="1967">
                  <c:v>39.5227</c:v>
                </c:pt>
                <c:pt idx="1968">
                  <c:v>39.4054</c:v>
                </c:pt>
                <c:pt idx="1969">
                  <c:v>39.350900000000003</c:v>
                </c:pt>
                <c:pt idx="1970">
                  <c:v>39.313200000000002</c:v>
                </c:pt>
                <c:pt idx="1971">
                  <c:v>39.2331</c:v>
                </c:pt>
                <c:pt idx="1972">
                  <c:v>39.072899999999997</c:v>
                </c:pt>
                <c:pt idx="1973">
                  <c:v>38.927900000000001</c:v>
                </c:pt>
                <c:pt idx="1974">
                  <c:v>38.787700000000001</c:v>
                </c:pt>
                <c:pt idx="1975">
                  <c:v>38.602600000000002</c:v>
                </c:pt>
                <c:pt idx="1976">
                  <c:v>38.442700000000002</c:v>
                </c:pt>
                <c:pt idx="1977">
                  <c:v>38.337899999999998</c:v>
                </c:pt>
                <c:pt idx="1978">
                  <c:v>38.298400000000001</c:v>
                </c:pt>
                <c:pt idx="1979">
                  <c:v>38.2684</c:v>
                </c:pt>
                <c:pt idx="1980">
                  <c:v>38.037599999999998</c:v>
                </c:pt>
                <c:pt idx="1981">
                  <c:v>37.863900000000001</c:v>
                </c:pt>
                <c:pt idx="1982">
                  <c:v>37.857500000000002</c:v>
                </c:pt>
                <c:pt idx="1983">
                  <c:v>37.898499999999999</c:v>
                </c:pt>
                <c:pt idx="1984">
                  <c:v>37.955199999999998</c:v>
                </c:pt>
                <c:pt idx="1985">
                  <c:v>37.913400000000003</c:v>
                </c:pt>
                <c:pt idx="1986">
                  <c:v>37.921199999999999</c:v>
                </c:pt>
                <c:pt idx="1987">
                  <c:v>38.0471</c:v>
                </c:pt>
                <c:pt idx="1988">
                  <c:v>38.101100000000002</c:v>
                </c:pt>
                <c:pt idx="1989">
                  <c:v>38.1128</c:v>
                </c:pt>
                <c:pt idx="1990">
                  <c:v>38.120600000000003</c:v>
                </c:pt>
                <c:pt idx="1991">
                  <c:v>38.167999999999999</c:v>
                </c:pt>
                <c:pt idx="1992">
                  <c:v>38.271700000000003</c:v>
                </c:pt>
                <c:pt idx="1993">
                  <c:v>38.438899999999997</c:v>
                </c:pt>
                <c:pt idx="1994">
                  <c:v>38.653500000000001</c:v>
                </c:pt>
                <c:pt idx="1995">
                  <c:v>38.908799999999999</c:v>
                </c:pt>
                <c:pt idx="1996">
                  <c:v>39.069499999999998</c:v>
                </c:pt>
                <c:pt idx="1997">
                  <c:v>39.096299999999999</c:v>
                </c:pt>
                <c:pt idx="1998">
                  <c:v>39.234400000000001</c:v>
                </c:pt>
                <c:pt idx="1999">
                  <c:v>39.4816</c:v>
                </c:pt>
                <c:pt idx="2000">
                  <c:v>39.884599999999999</c:v>
                </c:pt>
                <c:pt idx="2001">
                  <c:v>40.201999999999998</c:v>
                </c:pt>
                <c:pt idx="2002">
                  <c:v>40.4146</c:v>
                </c:pt>
                <c:pt idx="2003">
                  <c:v>40.687100000000001</c:v>
                </c:pt>
                <c:pt idx="2004">
                  <c:v>40.973799999999997</c:v>
                </c:pt>
                <c:pt idx="2005">
                  <c:v>41.223199999999999</c:v>
                </c:pt>
                <c:pt idx="2006">
                  <c:v>41.647799999999997</c:v>
                </c:pt>
                <c:pt idx="2007">
                  <c:v>42.2149</c:v>
                </c:pt>
                <c:pt idx="2008">
                  <c:v>42.562899999999999</c:v>
                </c:pt>
                <c:pt idx="2009">
                  <c:v>42.768700000000003</c:v>
                </c:pt>
                <c:pt idx="2010">
                  <c:v>42.815199999999997</c:v>
                </c:pt>
                <c:pt idx="2011">
                  <c:v>42.956200000000003</c:v>
                </c:pt>
                <c:pt idx="2012">
                  <c:v>43.196300000000001</c:v>
                </c:pt>
                <c:pt idx="2013">
                  <c:v>43.557200000000002</c:v>
                </c:pt>
                <c:pt idx="2014">
                  <c:v>43.802599999999998</c:v>
                </c:pt>
                <c:pt idx="2015">
                  <c:v>43.776899999999998</c:v>
                </c:pt>
                <c:pt idx="2016">
                  <c:v>43.868699999999997</c:v>
                </c:pt>
                <c:pt idx="2017">
                  <c:v>44.047800000000002</c:v>
                </c:pt>
                <c:pt idx="2018">
                  <c:v>44.327199999999998</c:v>
                </c:pt>
                <c:pt idx="2019">
                  <c:v>44.444400000000002</c:v>
                </c:pt>
                <c:pt idx="2020">
                  <c:v>44.331000000000003</c:v>
                </c:pt>
                <c:pt idx="2021">
                  <c:v>44.433999999999997</c:v>
                </c:pt>
                <c:pt idx="2022">
                  <c:v>44.585599999999999</c:v>
                </c:pt>
                <c:pt idx="2023">
                  <c:v>44.622500000000002</c:v>
                </c:pt>
                <c:pt idx="2024">
                  <c:v>44.581000000000003</c:v>
                </c:pt>
                <c:pt idx="2025">
                  <c:v>44.497700000000002</c:v>
                </c:pt>
                <c:pt idx="2026">
                  <c:v>44.576900000000002</c:v>
                </c:pt>
                <c:pt idx="2027">
                  <c:v>44.726700000000001</c:v>
                </c:pt>
                <c:pt idx="2028">
                  <c:v>44.914299999999997</c:v>
                </c:pt>
                <c:pt idx="2029">
                  <c:v>45.043300000000002</c:v>
                </c:pt>
                <c:pt idx="2030">
                  <c:v>45.096400000000003</c:v>
                </c:pt>
                <c:pt idx="2031">
                  <c:v>45.028799999999997</c:v>
                </c:pt>
                <c:pt idx="2032">
                  <c:v>44.939500000000002</c:v>
                </c:pt>
                <c:pt idx="2033">
                  <c:v>44.862200000000001</c:v>
                </c:pt>
                <c:pt idx="2034">
                  <c:v>44.821199999999997</c:v>
                </c:pt>
                <c:pt idx="2035">
                  <c:v>44.841999999999999</c:v>
                </c:pt>
                <c:pt idx="2036">
                  <c:v>44.9895</c:v>
                </c:pt>
                <c:pt idx="2037">
                  <c:v>45.125500000000002</c:v>
                </c:pt>
                <c:pt idx="2038">
                  <c:v>45.203899999999997</c:v>
                </c:pt>
                <c:pt idx="2039">
                  <c:v>45.0563</c:v>
                </c:pt>
                <c:pt idx="2040">
                  <c:v>44.962200000000003</c:v>
                </c:pt>
                <c:pt idx="2041">
                  <c:v>45.098999999999997</c:v>
                </c:pt>
                <c:pt idx="2042">
                  <c:v>44.939399999999999</c:v>
                </c:pt>
                <c:pt idx="2043">
                  <c:v>44.582000000000001</c:v>
                </c:pt>
                <c:pt idx="2044">
                  <c:v>44.321800000000003</c:v>
                </c:pt>
                <c:pt idx="2045">
                  <c:v>44.396799999999999</c:v>
                </c:pt>
                <c:pt idx="2046">
                  <c:v>44.857999999999997</c:v>
                </c:pt>
                <c:pt idx="2047">
                  <c:v>44.816499999999998</c:v>
                </c:pt>
                <c:pt idx="2048">
                  <c:v>44.606200000000001</c:v>
                </c:pt>
                <c:pt idx="2049">
                  <c:v>44.481200000000001</c:v>
                </c:pt>
                <c:pt idx="2050">
                  <c:v>44.424799999999998</c:v>
                </c:pt>
                <c:pt idx="2051">
                  <c:v>44.405799999999999</c:v>
                </c:pt>
                <c:pt idx="2052">
                  <c:v>44.299799999999998</c:v>
                </c:pt>
                <c:pt idx="2053">
                  <c:v>44.293999999999997</c:v>
                </c:pt>
                <c:pt idx="2054">
                  <c:v>44.434100000000001</c:v>
                </c:pt>
                <c:pt idx="2055">
                  <c:v>44.356499999999997</c:v>
                </c:pt>
                <c:pt idx="2056">
                  <c:v>44.171799999999998</c:v>
                </c:pt>
                <c:pt idx="2057">
                  <c:v>44.031300000000002</c:v>
                </c:pt>
                <c:pt idx="2058">
                  <c:v>43.990600000000001</c:v>
                </c:pt>
                <c:pt idx="2059">
                  <c:v>44.0411</c:v>
                </c:pt>
                <c:pt idx="2060">
                  <c:v>44.052399999999999</c:v>
                </c:pt>
                <c:pt idx="2061">
                  <c:v>44.0289</c:v>
                </c:pt>
                <c:pt idx="2062">
                  <c:v>43.961199999999998</c:v>
                </c:pt>
                <c:pt idx="2063">
                  <c:v>43.8489</c:v>
                </c:pt>
                <c:pt idx="2064">
                  <c:v>43.689700000000002</c:v>
                </c:pt>
                <c:pt idx="2065">
                  <c:v>43.470599999999997</c:v>
                </c:pt>
                <c:pt idx="2066">
                  <c:v>43.244300000000003</c:v>
                </c:pt>
                <c:pt idx="2067">
                  <c:v>43.045400000000001</c:v>
                </c:pt>
                <c:pt idx="2068">
                  <c:v>43.036099999999998</c:v>
                </c:pt>
                <c:pt idx="2069">
                  <c:v>43.046900000000001</c:v>
                </c:pt>
                <c:pt idx="2070">
                  <c:v>42.983699999999999</c:v>
                </c:pt>
                <c:pt idx="2071">
                  <c:v>43.038200000000003</c:v>
                </c:pt>
                <c:pt idx="2072">
                  <c:v>43.145200000000003</c:v>
                </c:pt>
                <c:pt idx="2073">
                  <c:v>43.242600000000003</c:v>
                </c:pt>
                <c:pt idx="2074">
                  <c:v>42.9649</c:v>
                </c:pt>
                <c:pt idx="2075">
                  <c:v>42.511000000000003</c:v>
                </c:pt>
                <c:pt idx="2076">
                  <c:v>42.6081</c:v>
                </c:pt>
                <c:pt idx="2077">
                  <c:v>42.665500000000002</c:v>
                </c:pt>
                <c:pt idx="2078">
                  <c:v>42.517800000000001</c:v>
                </c:pt>
                <c:pt idx="2079">
                  <c:v>42.135800000000003</c:v>
                </c:pt>
                <c:pt idx="2080">
                  <c:v>41.863599999999998</c:v>
                </c:pt>
                <c:pt idx="2081">
                  <c:v>42.138100000000001</c:v>
                </c:pt>
                <c:pt idx="2082">
                  <c:v>41.821599999999997</c:v>
                </c:pt>
                <c:pt idx="2083">
                  <c:v>41.110500000000002</c:v>
                </c:pt>
                <c:pt idx="2084">
                  <c:v>40.672800000000002</c:v>
                </c:pt>
                <c:pt idx="2085">
                  <c:v>40.8919</c:v>
                </c:pt>
                <c:pt idx="2086">
                  <c:v>41.794400000000003</c:v>
                </c:pt>
                <c:pt idx="2087">
                  <c:v>41.659799999999997</c:v>
                </c:pt>
                <c:pt idx="2088">
                  <c:v>41.273099999999999</c:v>
                </c:pt>
                <c:pt idx="2089">
                  <c:v>40.971200000000003</c:v>
                </c:pt>
                <c:pt idx="2090">
                  <c:v>40.892400000000002</c:v>
                </c:pt>
                <c:pt idx="2091">
                  <c:v>40.895099999999999</c:v>
                </c:pt>
                <c:pt idx="2092">
                  <c:v>40.740299999999998</c:v>
                </c:pt>
                <c:pt idx="2093">
                  <c:v>40.566499999999998</c:v>
                </c:pt>
                <c:pt idx="2094">
                  <c:v>40.383299999999998</c:v>
                </c:pt>
                <c:pt idx="2095">
                  <c:v>40.165900000000001</c:v>
                </c:pt>
                <c:pt idx="2096">
                  <c:v>39.8902</c:v>
                </c:pt>
                <c:pt idx="2097">
                  <c:v>39.562800000000003</c:v>
                </c:pt>
                <c:pt idx="2098">
                  <c:v>39.486400000000003</c:v>
                </c:pt>
                <c:pt idx="2099">
                  <c:v>39.414200000000001</c:v>
                </c:pt>
                <c:pt idx="2100">
                  <c:v>39.106499999999997</c:v>
                </c:pt>
                <c:pt idx="2101">
                  <c:v>38.698900000000002</c:v>
                </c:pt>
                <c:pt idx="2102">
                  <c:v>38.455100000000002</c:v>
                </c:pt>
                <c:pt idx="2103">
                  <c:v>38.953299999999999</c:v>
                </c:pt>
                <c:pt idx="2104">
                  <c:v>39.061</c:v>
                </c:pt>
                <c:pt idx="2105">
                  <c:v>38.749000000000002</c:v>
                </c:pt>
                <c:pt idx="2106">
                  <c:v>38.811199999999999</c:v>
                </c:pt>
                <c:pt idx="2107">
                  <c:v>38.752099999999999</c:v>
                </c:pt>
                <c:pt idx="2108">
                  <c:v>38.443399999999997</c:v>
                </c:pt>
                <c:pt idx="2109">
                  <c:v>37.924199999999999</c:v>
                </c:pt>
                <c:pt idx="2110">
                  <c:v>37.5627</c:v>
                </c:pt>
                <c:pt idx="2111">
                  <c:v>37.646000000000001</c:v>
                </c:pt>
                <c:pt idx="2112">
                  <c:v>37.905299999999997</c:v>
                </c:pt>
                <c:pt idx="2113">
                  <c:v>38.0227</c:v>
                </c:pt>
                <c:pt idx="2114">
                  <c:v>37.558300000000003</c:v>
                </c:pt>
                <c:pt idx="2115">
                  <c:v>36.996099999999998</c:v>
                </c:pt>
                <c:pt idx="2116">
                  <c:v>36.474699999999999</c:v>
                </c:pt>
                <c:pt idx="2117">
                  <c:v>36.3797</c:v>
                </c:pt>
                <c:pt idx="2118">
                  <c:v>36.2348</c:v>
                </c:pt>
                <c:pt idx="2119">
                  <c:v>36.024799999999999</c:v>
                </c:pt>
                <c:pt idx="2120">
                  <c:v>36.366900000000001</c:v>
                </c:pt>
                <c:pt idx="2121">
                  <c:v>36.493000000000002</c:v>
                </c:pt>
                <c:pt idx="2122">
                  <c:v>36.117199999999997</c:v>
                </c:pt>
                <c:pt idx="2123">
                  <c:v>35.621499999999997</c:v>
                </c:pt>
                <c:pt idx="2124">
                  <c:v>35.380899999999997</c:v>
                </c:pt>
                <c:pt idx="2125">
                  <c:v>35.7181</c:v>
                </c:pt>
                <c:pt idx="2126">
                  <c:v>35.348799999999997</c:v>
                </c:pt>
                <c:pt idx="2127">
                  <c:v>34.780299999999997</c:v>
                </c:pt>
                <c:pt idx="2128">
                  <c:v>34.65</c:v>
                </c:pt>
                <c:pt idx="2129">
                  <c:v>34.966000000000001</c:v>
                </c:pt>
                <c:pt idx="2130">
                  <c:v>35.351199999999999</c:v>
                </c:pt>
                <c:pt idx="2131">
                  <c:v>34.871299999999998</c:v>
                </c:pt>
                <c:pt idx="2132">
                  <c:v>34.398499999999999</c:v>
                </c:pt>
                <c:pt idx="2133">
                  <c:v>34.069499999999998</c:v>
                </c:pt>
                <c:pt idx="2134">
                  <c:v>33.863199999999999</c:v>
                </c:pt>
                <c:pt idx="2135">
                  <c:v>33.795299999999997</c:v>
                </c:pt>
                <c:pt idx="2136">
                  <c:v>33.868000000000002</c:v>
                </c:pt>
                <c:pt idx="2137">
                  <c:v>34.021799999999999</c:v>
                </c:pt>
                <c:pt idx="2138">
                  <c:v>33.9512</c:v>
                </c:pt>
                <c:pt idx="2139">
                  <c:v>33.546500000000002</c:v>
                </c:pt>
                <c:pt idx="2140">
                  <c:v>33.128</c:v>
                </c:pt>
                <c:pt idx="2141">
                  <c:v>32.993299999999998</c:v>
                </c:pt>
                <c:pt idx="2142">
                  <c:v>33.392499999999998</c:v>
                </c:pt>
                <c:pt idx="2143">
                  <c:v>33.5625</c:v>
                </c:pt>
                <c:pt idx="2144">
                  <c:v>33.543100000000003</c:v>
                </c:pt>
                <c:pt idx="2145">
                  <c:v>33.3583</c:v>
                </c:pt>
                <c:pt idx="2146">
                  <c:v>33.380800000000001</c:v>
                </c:pt>
                <c:pt idx="2147">
                  <c:v>33.506799999999998</c:v>
                </c:pt>
                <c:pt idx="2148">
                  <c:v>33.5685</c:v>
                </c:pt>
                <c:pt idx="2149">
                  <c:v>33.619900000000001</c:v>
                </c:pt>
                <c:pt idx="2150">
                  <c:v>33.566499999999998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B5-4FD6-A99E-7EA5A157C97B}"/>
            </c:ext>
          </c:extLst>
        </c:ser>
        <c:ser>
          <c:idx val="7"/>
          <c:order val="7"/>
          <c:tx>
            <c:strRef>
              <c:f>'[1]10samples'!$I$1</c:f>
              <c:strCache>
                <c:ptCount val="1"/>
                <c:pt idx="0">
                  <c:v>MR-23-109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'[1]10samples'!$I$2:$I$2152</c:f>
              <c:numCache>
                <c:formatCode>General</c:formatCode>
                <c:ptCount val="2151"/>
                <c:pt idx="0">
                  <c:v>10.0662</c:v>
                </c:pt>
                <c:pt idx="1">
                  <c:v>10.1252</c:v>
                </c:pt>
                <c:pt idx="2">
                  <c:v>10.1577</c:v>
                </c:pt>
                <c:pt idx="3">
                  <c:v>10.1791</c:v>
                </c:pt>
                <c:pt idx="4">
                  <c:v>10.187200000000001</c:v>
                </c:pt>
                <c:pt idx="5">
                  <c:v>10.2362</c:v>
                </c:pt>
                <c:pt idx="6">
                  <c:v>10.2857</c:v>
                </c:pt>
                <c:pt idx="7">
                  <c:v>10.315300000000001</c:v>
                </c:pt>
                <c:pt idx="8">
                  <c:v>10.3962</c:v>
                </c:pt>
                <c:pt idx="9">
                  <c:v>10.4717</c:v>
                </c:pt>
                <c:pt idx="10">
                  <c:v>10.5046</c:v>
                </c:pt>
                <c:pt idx="11">
                  <c:v>10.541600000000001</c:v>
                </c:pt>
                <c:pt idx="12">
                  <c:v>10.582100000000001</c:v>
                </c:pt>
                <c:pt idx="13">
                  <c:v>10.657</c:v>
                </c:pt>
                <c:pt idx="14">
                  <c:v>10.6808</c:v>
                </c:pt>
                <c:pt idx="15">
                  <c:v>10.720599999999999</c:v>
                </c:pt>
                <c:pt idx="16">
                  <c:v>10.794</c:v>
                </c:pt>
                <c:pt idx="17">
                  <c:v>10.8276</c:v>
                </c:pt>
                <c:pt idx="18">
                  <c:v>10.8668</c:v>
                </c:pt>
                <c:pt idx="19">
                  <c:v>10.9078</c:v>
                </c:pt>
                <c:pt idx="20">
                  <c:v>10.948399999999999</c:v>
                </c:pt>
                <c:pt idx="21">
                  <c:v>10.990399999999999</c:v>
                </c:pt>
                <c:pt idx="22">
                  <c:v>11.016</c:v>
                </c:pt>
                <c:pt idx="23">
                  <c:v>11.0687</c:v>
                </c:pt>
                <c:pt idx="24">
                  <c:v>11.12</c:v>
                </c:pt>
                <c:pt idx="25">
                  <c:v>11.1555</c:v>
                </c:pt>
                <c:pt idx="26">
                  <c:v>11.203799999999999</c:v>
                </c:pt>
                <c:pt idx="27">
                  <c:v>11.2362</c:v>
                </c:pt>
                <c:pt idx="28">
                  <c:v>11.2523</c:v>
                </c:pt>
                <c:pt idx="29">
                  <c:v>11.2616</c:v>
                </c:pt>
                <c:pt idx="30">
                  <c:v>11.2964</c:v>
                </c:pt>
                <c:pt idx="31">
                  <c:v>11.3436</c:v>
                </c:pt>
                <c:pt idx="32">
                  <c:v>11.3902</c:v>
                </c:pt>
                <c:pt idx="33">
                  <c:v>11.434200000000001</c:v>
                </c:pt>
                <c:pt idx="34">
                  <c:v>11.480600000000001</c:v>
                </c:pt>
                <c:pt idx="35">
                  <c:v>11.509399999999999</c:v>
                </c:pt>
                <c:pt idx="36">
                  <c:v>11.525499999999999</c:v>
                </c:pt>
                <c:pt idx="37">
                  <c:v>11.5459</c:v>
                </c:pt>
                <c:pt idx="38">
                  <c:v>11.5799</c:v>
                </c:pt>
                <c:pt idx="39">
                  <c:v>11.628</c:v>
                </c:pt>
                <c:pt idx="40">
                  <c:v>11.666399999999999</c:v>
                </c:pt>
                <c:pt idx="41">
                  <c:v>11.692600000000001</c:v>
                </c:pt>
                <c:pt idx="42">
                  <c:v>11.7159</c:v>
                </c:pt>
                <c:pt idx="43">
                  <c:v>11.727399999999999</c:v>
                </c:pt>
                <c:pt idx="44">
                  <c:v>11.696099999999999</c:v>
                </c:pt>
                <c:pt idx="45">
                  <c:v>11.626200000000001</c:v>
                </c:pt>
                <c:pt idx="46">
                  <c:v>11.5771</c:v>
                </c:pt>
                <c:pt idx="47">
                  <c:v>11.5922</c:v>
                </c:pt>
                <c:pt idx="48">
                  <c:v>11.7669</c:v>
                </c:pt>
                <c:pt idx="49">
                  <c:v>12.023899999999999</c:v>
                </c:pt>
                <c:pt idx="50">
                  <c:v>12.232900000000001</c:v>
                </c:pt>
                <c:pt idx="51">
                  <c:v>12.349600000000001</c:v>
                </c:pt>
                <c:pt idx="52">
                  <c:v>12.282299999999999</c:v>
                </c:pt>
                <c:pt idx="53">
                  <c:v>12.174200000000001</c:v>
                </c:pt>
                <c:pt idx="54">
                  <c:v>12.119899999999999</c:v>
                </c:pt>
                <c:pt idx="55">
                  <c:v>12.1134</c:v>
                </c:pt>
                <c:pt idx="56">
                  <c:v>12.116899999999999</c:v>
                </c:pt>
                <c:pt idx="57">
                  <c:v>12.1248</c:v>
                </c:pt>
                <c:pt idx="58">
                  <c:v>12.1463</c:v>
                </c:pt>
                <c:pt idx="59">
                  <c:v>12.168900000000001</c:v>
                </c:pt>
                <c:pt idx="60">
                  <c:v>12.1959</c:v>
                </c:pt>
                <c:pt idx="61">
                  <c:v>12.211600000000001</c:v>
                </c:pt>
                <c:pt idx="62">
                  <c:v>12.2303</c:v>
                </c:pt>
                <c:pt idx="63">
                  <c:v>12.2438</c:v>
                </c:pt>
                <c:pt idx="64">
                  <c:v>12.261100000000001</c:v>
                </c:pt>
                <c:pt idx="65">
                  <c:v>12.288</c:v>
                </c:pt>
                <c:pt idx="66">
                  <c:v>12.313800000000001</c:v>
                </c:pt>
                <c:pt idx="67">
                  <c:v>12.339600000000001</c:v>
                </c:pt>
                <c:pt idx="68">
                  <c:v>12.3535</c:v>
                </c:pt>
                <c:pt idx="69">
                  <c:v>12.3561</c:v>
                </c:pt>
                <c:pt idx="70">
                  <c:v>12.3466</c:v>
                </c:pt>
                <c:pt idx="71">
                  <c:v>12.292400000000001</c:v>
                </c:pt>
                <c:pt idx="72">
                  <c:v>12.1571</c:v>
                </c:pt>
                <c:pt idx="73">
                  <c:v>12.056699999999999</c:v>
                </c:pt>
                <c:pt idx="74">
                  <c:v>12.1958</c:v>
                </c:pt>
                <c:pt idx="75">
                  <c:v>12.6069</c:v>
                </c:pt>
                <c:pt idx="76">
                  <c:v>12.9521</c:v>
                </c:pt>
                <c:pt idx="77">
                  <c:v>12.9244</c:v>
                </c:pt>
                <c:pt idx="78">
                  <c:v>12.7926</c:v>
                </c:pt>
                <c:pt idx="79">
                  <c:v>12.6937</c:v>
                </c:pt>
                <c:pt idx="80">
                  <c:v>12.638</c:v>
                </c:pt>
                <c:pt idx="81">
                  <c:v>12.6099</c:v>
                </c:pt>
                <c:pt idx="82">
                  <c:v>12.604200000000001</c:v>
                </c:pt>
                <c:pt idx="83">
                  <c:v>12.619</c:v>
                </c:pt>
                <c:pt idx="84">
                  <c:v>12.6485</c:v>
                </c:pt>
                <c:pt idx="85">
                  <c:v>12.6724</c:v>
                </c:pt>
                <c:pt idx="86">
                  <c:v>12.6814</c:v>
                </c:pt>
                <c:pt idx="87">
                  <c:v>12.6958</c:v>
                </c:pt>
                <c:pt idx="88">
                  <c:v>12.717000000000001</c:v>
                </c:pt>
                <c:pt idx="89">
                  <c:v>12.741</c:v>
                </c:pt>
                <c:pt idx="90">
                  <c:v>12.7675</c:v>
                </c:pt>
                <c:pt idx="91">
                  <c:v>12.7798</c:v>
                </c:pt>
                <c:pt idx="92">
                  <c:v>12.7897</c:v>
                </c:pt>
                <c:pt idx="93">
                  <c:v>12.805899999999999</c:v>
                </c:pt>
                <c:pt idx="94">
                  <c:v>12.8226</c:v>
                </c:pt>
                <c:pt idx="95">
                  <c:v>12.852399999999999</c:v>
                </c:pt>
                <c:pt idx="96">
                  <c:v>12.8935</c:v>
                </c:pt>
                <c:pt idx="97">
                  <c:v>12.911799999999999</c:v>
                </c:pt>
                <c:pt idx="98">
                  <c:v>12.9146</c:v>
                </c:pt>
                <c:pt idx="99">
                  <c:v>12.9217</c:v>
                </c:pt>
                <c:pt idx="100">
                  <c:v>12.921900000000001</c:v>
                </c:pt>
                <c:pt idx="101">
                  <c:v>12.9498</c:v>
                </c:pt>
                <c:pt idx="102">
                  <c:v>12.972799999999999</c:v>
                </c:pt>
                <c:pt idx="103">
                  <c:v>13.0327</c:v>
                </c:pt>
                <c:pt idx="104">
                  <c:v>13.049200000000001</c:v>
                </c:pt>
                <c:pt idx="105">
                  <c:v>13.0768</c:v>
                </c:pt>
                <c:pt idx="106">
                  <c:v>13.0801</c:v>
                </c:pt>
                <c:pt idx="107">
                  <c:v>13.0806</c:v>
                </c:pt>
                <c:pt idx="108">
                  <c:v>13.0808</c:v>
                </c:pt>
                <c:pt idx="109">
                  <c:v>13.094900000000001</c:v>
                </c:pt>
                <c:pt idx="110">
                  <c:v>13.1122</c:v>
                </c:pt>
                <c:pt idx="111">
                  <c:v>13.131</c:v>
                </c:pt>
                <c:pt idx="112">
                  <c:v>13.131500000000001</c:v>
                </c:pt>
                <c:pt idx="113">
                  <c:v>13.1599</c:v>
                </c:pt>
                <c:pt idx="114">
                  <c:v>13.167</c:v>
                </c:pt>
                <c:pt idx="115">
                  <c:v>13.1776</c:v>
                </c:pt>
                <c:pt idx="116">
                  <c:v>13.1815</c:v>
                </c:pt>
                <c:pt idx="117">
                  <c:v>13.180099999999999</c:v>
                </c:pt>
                <c:pt idx="118">
                  <c:v>13.171200000000001</c:v>
                </c:pt>
                <c:pt idx="119">
                  <c:v>13.1608</c:v>
                </c:pt>
                <c:pt idx="120">
                  <c:v>13.171099999999999</c:v>
                </c:pt>
                <c:pt idx="121">
                  <c:v>13.1991</c:v>
                </c:pt>
                <c:pt idx="122">
                  <c:v>13.238099999999999</c:v>
                </c:pt>
                <c:pt idx="123">
                  <c:v>13.2523</c:v>
                </c:pt>
                <c:pt idx="124">
                  <c:v>13.2806</c:v>
                </c:pt>
                <c:pt idx="125">
                  <c:v>13.2896</c:v>
                </c:pt>
                <c:pt idx="126">
                  <c:v>13.332000000000001</c:v>
                </c:pt>
                <c:pt idx="127">
                  <c:v>13.3681</c:v>
                </c:pt>
                <c:pt idx="128">
                  <c:v>13.3992</c:v>
                </c:pt>
                <c:pt idx="129">
                  <c:v>13.4094</c:v>
                </c:pt>
                <c:pt idx="130">
                  <c:v>13.4239</c:v>
                </c:pt>
                <c:pt idx="131">
                  <c:v>13.4465</c:v>
                </c:pt>
                <c:pt idx="132">
                  <c:v>13.4763</c:v>
                </c:pt>
                <c:pt idx="133">
                  <c:v>13.492900000000001</c:v>
                </c:pt>
                <c:pt idx="134">
                  <c:v>13.4956</c:v>
                </c:pt>
                <c:pt idx="135">
                  <c:v>13.4787</c:v>
                </c:pt>
                <c:pt idx="136">
                  <c:v>13.4735</c:v>
                </c:pt>
                <c:pt idx="137">
                  <c:v>13.4701</c:v>
                </c:pt>
                <c:pt idx="138">
                  <c:v>13.464399999999999</c:v>
                </c:pt>
                <c:pt idx="139">
                  <c:v>13.4725</c:v>
                </c:pt>
                <c:pt idx="140">
                  <c:v>13.4825</c:v>
                </c:pt>
                <c:pt idx="141">
                  <c:v>13.498100000000001</c:v>
                </c:pt>
                <c:pt idx="142">
                  <c:v>13.510400000000001</c:v>
                </c:pt>
                <c:pt idx="143">
                  <c:v>13.532400000000001</c:v>
                </c:pt>
                <c:pt idx="144">
                  <c:v>13.548999999999999</c:v>
                </c:pt>
                <c:pt idx="145">
                  <c:v>13.567299999999999</c:v>
                </c:pt>
                <c:pt idx="146">
                  <c:v>13.5814</c:v>
                </c:pt>
                <c:pt idx="147">
                  <c:v>13.602499999999999</c:v>
                </c:pt>
                <c:pt idx="148">
                  <c:v>13.622</c:v>
                </c:pt>
                <c:pt idx="149">
                  <c:v>13.6386</c:v>
                </c:pt>
                <c:pt idx="150">
                  <c:v>13.658200000000001</c:v>
                </c:pt>
                <c:pt idx="151">
                  <c:v>13.6822</c:v>
                </c:pt>
                <c:pt idx="152">
                  <c:v>13.7006</c:v>
                </c:pt>
                <c:pt idx="153">
                  <c:v>13.7216</c:v>
                </c:pt>
                <c:pt idx="154">
                  <c:v>13.738899999999999</c:v>
                </c:pt>
                <c:pt idx="155">
                  <c:v>13.7499</c:v>
                </c:pt>
                <c:pt idx="156">
                  <c:v>13.7728</c:v>
                </c:pt>
                <c:pt idx="157">
                  <c:v>13.7865</c:v>
                </c:pt>
                <c:pt idx="158">
                  <c:v>13.7852</c:v>
                </c:pt>
                <c:pt idx="159">
                  <c:v>13.7971</c:v>
                </c:pt>
                <c:pt idx="160">
                  <c:v>13.8002</c:v>
                </c:pt>
                <c:pt idx="161">
                  <c:v>13.824</c:v>
                </c:pt>
                <c:pt idx="162">
                  <c:v>13.851900000000001</c:v>
                </c:pt>
                <c:pt idx="163">
                  <c:v>13.8652</c:v>
                </c:pt>
                <c:pt idx="164">
                  <c:v>13.884600000000001</c:v>
                </c:pt>
                <c:pt idx="165">
                  <c:v>13.914199999999999</c:v>
                </c:pt>
                <c:pt idx="166">
                  <c:v>13.925599999999999</c:v>
                </c:pt>
                <c:pt idx="167">
                  <c:v>13.938499999999999</c:v>
                </c:pt>
                <c:pt idx="168">
                  <c:v>13.9474</c:v>
                </c:pt>
                <c:pt idx="169">
                  <c:v>13.9495</c:v>
                </c:pt>
                <c:pt idx="170">
                  <c:v>13.9575</c:v>
                </c:pt>
                <c:pt idx="171">
                  <c:v>13.964399999999999</c:v>
                </c:pt>
                <c:pt idx="172">
                  <c:v>13.9724</c:v>
                </c:pt>
                <c:pt idx="173">
                  <c:v>13.979900000000001</c:v>
                </c:pt>
                <c:pt idx="174">
                  <c:v>13.987299999999999</c:v>
                </c:pt>
                <c:pt idx="175">
                  <c:v>13.997299999999999</c:v>
                </c:pt>
                <c:pt idx="176">
                  <c:v>14.010199999999999</c:v>
                </c:pt>
                <c:pt idx="177">
                  <c:v>14.019299999999999</c:v>
                </c:pt>
                <c:pt idx="178">
                  <c:v>14.0265</c:v>
                </c:pt>
                <c:pt idx="179">
                  <c:v>14.0162</c:v>
                </c:pt>
                <c:pt idx="180">
                  <c:v>14.011100000000001</c:v>
                </c:pt>
                <c:pt idx="181">
                  <c:v>13.9985</c:v>
                </c:pt>
                <c:pt idx="182">
                  <c:v>13.986499999999999</c:v>
                </c:pt>
                <c:pt idx="183">
                  <c:v>13.994199999999999</c:v>
                </c:pt>
                <c:pt idx="184">
                  <c:v>14.0275</c:v>
                </c:pt>
                <c:pt idx="185">
                  <c:v>14.0915</c:v>
                </c:pt>
                <c:pt idx="186">
                  <c:v>14.142899999999999</c:v>
                </c:pt>
                <c:pt idx="187">
                  <c:v>14.193</c:v>
                </c:pt>
                <c:pt idx="188">
                  <c:v>14.2165</c:v>
                </c:pt>
                <c:pt idx="189">
                  <c:v>14.232699999999999</c:v>
                </c:pt>
                <c:pt idx="190">
                  <c:v>14.2437</c:v>
                </c:pt>
                <c:pt idx="191">
                  <c:v>14.252599999999999</c:v>
                </c:pt>
                <c:pt idx="192">
                  <c:v>14.2636</c:v>
                </c:pt>
                <c:pt idx="193">
                  <c:v>14.2652</c:v>
                </c:pt>
                <c:pt idx="194">
                  <c:v>14.266999999999999</c:v>
                </c:pt>
                <c:pt idx="195">
                  <c:v>14.268599999999999</c:v>
                </c:pt>
                <c:pt idx="196">
                  <c:v>14.275600000000001</c:v>
                </c:pt>
                <c:pt idx="197">
                  <c:v>14.273300000000001</c:v>
                </c:pt>
                <c:pt idx="198">
                  <c:v>14.270200000000001</c:v>
                </c:pt>
                <c:pt idx="199">
                  <c:v>14.273400000000001</c:v>
                </c:pt>
                <c:pt idx="200">
                  <c:v>14.269</c:v>
                </c:pt>
                <c:pt idx="201">
                  <c:v>14.268000000000001</c:v>
                </c:pt>
                <c:pt idx="202">
                  <c:v>14.271699999999999</c:v>
                </c:pt>
                <c:pt idx="203">
                  <c:v>14.2706</c:v>
                </c:pt>
                <c:pt idx="204">
                  <c:v>14.273999999999999</c:v>
                </c:pt>
                <c:pt idx="205">
                  <c:v>14.268800000000001</c:v>
                </c:pt>
                <c:pt idx="206">
                  <c:v>14.277799999999999</c:v>
                </c:pt>
                <c:pt idx="207">
                  <c:v>14.2827</c:v>
                </c:pt>
                <c:pt idx="208">
                  <c:v>14.2826</c:v>
                </c:pt>
                <c:pt idx="209">
                  <c:v>14.2889</c:v>
                </c:pt>
                <c:pt idx="210">
                  <c:v>14.288399999999999</c:v>
                </c:pt>
                <c:pt idx="211">
                  <c:v>14.286899999999999</c:v>
                </c:pt>
                <c:pt idx="212">
                  <c:v>14.2963</c:v>
                </c:pt>
                <c:pt idx="213">
                  <c:v>14.298</c:v>
                </c:pt>
                <c:pt idx="214">
                  <c:v>14.297800000000001</c:v>
                </c:pt>
                <c:pt idx="215">
                  <c:v>14.3032</c:v>
                </c:pt>
                <c:pt idx="216">
                  <c:v>14.3071</c:v>
                </c:pt>
                <c:pt idx="217">
                  <c:v>14.3125</c:v>
                </c:pt>
                <c:pt idx="218">
                  <c:v>14.3139</c:v>
                </c:pt>
                <c:pt idx="219">
                  <c:v>14.3088</c:v>
                </c:pt>
                <c:pt idx="220">
                  <c:v>14.3161</c:v>
                </c:pt>
                <c:pt idx="221">
                  <c:v>14.3149</c:v>
                </c:pt>
                <c:pt idx="222">
                  <c:v>14.316599999999999</c:v>
                </c:pt>
                <c:pt idx="223">
                  <c:v>14.306100000000001</c:v>
                </c:pt>
                <c:pt idx="224">
                  <c:v>14.298500000000001</c:v>
                </c:pt>
                <c:pt idx="225">
                  <c:v>14.3063</c:v>
                </c:pt>
                <c:pt idx="226">
                  <c:v>14.3019</c:v>
                </c:pt>
                <c:pt idx="227">
                  <c:v>14.306800000000001</c:v>
                </c:pt>
                <c:pt idx="228">
                  <c:v>14.3226</c:v>
                </c:pt>
                <c:pt idx="229">
                  <c:v>14.346</c:v>
                </c:pt>
                <c:pt idx="230">
                  <c:v>14.3627</c:v>
                </c:pt>
                <c:pt idx="231">
                  <c:v>14.3864</c:v>
                </c:pt>
                <c:pt idx="232">
                  <c:v>14.4025</c:v>
                </c:pt>
                <c:pt idx="233">
                  <c:v>14.403499999999999</c:v>
                </c:pt>
                <c:pt idx="234">
                  <c:v>14.399800000000001</c:v>
                </c:pt>
                <c:pt idx="235">
                  <c:v>14.399699999999999</c:v>
                </c:pt>
                <c:pt idx="236">
                  <c:v>14.382400000000001</c:v>
                </c:pt>
                <c:pt idx="237">
                  <c:v>14.370799999999999</c:v>
                </c:pt>
                <c:pt idx="238">
                  <c:v>14.368499999999999</c:v>
                </c:pt>
                <c:pt idx="239">
                  <c:v>14.3575</c:v>
                </c:pt>
                <c:pt idx="240">
                  <c:v>14.338100000000001</c:v>
                </c:pt>
                <c:pt idx="241">
                  <c:v>14.326000000000001</c:v>
                </c:pt>
                <c:pt idx="242">
                  <c:v>14.3018</c:v>
                </c:pt>
                <c:pt idx="243">
                  <c:v>14.2957</c:v>
                </c:pt>
                <c:pt idx="244">
                  <c:v>14.2898</c:v>
                </c:pt>
                <c:pt idx="245">
                  <c:v>14.312200000000001</c:v>
                </c:pt>
                <c:pt idx="246">
                  <c:v>14.3489</c:v>
                </c:pt>
                <c:pt idx="247">
                  <c:v>14.393599999999999</c:v>
                </c:pt>
                <c:pt idx="248">
                  <c:v>14.4201</c:v>
                </c:pt>
                <c:pt idx="249">
                  <c:v>14.4278</c:v>
                </c:pt>
                <c:pt idx="250">
                  <c:v>14.423500000000001</c:v>
                </c:pt>
                <c:pt idx="251">
                  <c:v>14.408099999999999</c:v>
                </c:pt>
                <c:pt idx="252">
                  <c:v>14.386699999999999</c:v>
                </c:pt>
                <c:pt idx="253">
                  <c:v>14.3748</c:v>
                </c:pt>
                <c:pt idx="254">
                  <c:v>14.3682</c:v>
                </c:pt>
                <c:pt idx="255">
                  <c:v>14.353999999999999</c:v>
                </c:pt>
                <c:pt idx="256">
                  <c:v>14.3482</c:v>
                </c:pt>
                <c:pt idx="257">
                  <c:v>14.3491</c:v>
                </c:pt>
                <c:pt idx="258">
                  <c:v>14.342000000000001</c:v>
                </c:pt>
                <c:pt idx="259">
                  <c:v>14.3436</c:v>
                </c:pt>
                <c:pt idx="260">
                  <c:v>14.3484</c:v>
                </c:pt>
                <c:pt idx="261">
                  <c:v>14.3439</c:v>
                </c:pt>
                <c:pt idx="262">
                  <c:v>14.342000000000001</c:v>
                </c:pt>
                <c:pt idx="263">
                  <c:v>14.3393</c:v>
                </c:pt>
                <c:pt idx="264">
                  <c:v>14.339499999999999</c:v>
                </c:pt>
                <c:pt idx="265">
                  <c:v>14.3461</c:v>
                </c:pt>
                <c:pt idx="266">
                  <c:v>14.3392</c:v>
                </c:pt>
                <c:pt idx="267">
                  <c:v>14.3346</c:v>
                </c:pt>
                <c:pt idx="268">
                  <c:v>14.337899999999999</c:v>
                </c:pt>
                <c:pt idx="269">
                  <c:v>14.3332</c:v>
                </c:pt>
                <c:pt idx="270">
                  <c:v>14.332700000000001</c:v>
                </c:pt>
                <c:pt idx="271">
                  <c:v>14.322800000000001</c:v>
                </c:pt>
                <c:pt idx="272">
                  <c:v>14.3215</c:v>
                </c:pt>
                <c:pt idx="273">
                  <c:v>14.3148</c:v>
                </c:pt>
                <c:pt idx="274">
                  <c:v>14.306800000000001</c:v>
                </c:pt>
                <c:pt idx="275">
                  <c:v>14.3025</c:v>
                </c:pt>
                <c:pt idx="276">
                  <c:v>14.2925</c:v>
                </c:pt>
                <c:pt idx="277">
                  <c:v>14.2882</c:v>
                </c:pt>
                <c:pt idx="278">
                  <c:v>14.275499999999999</c:v>
                </c:pt>
                <c:pt idx="279">
                  <c:v>14.2644</c:v>
                </c:pt>
                <c:pt idx="280">
                  <c:v>14.2606</c:v>
                </c:pt>
                <c:pt idx="281">
                  <c:v>14.2638</c:v>
                </c:pt>
                <c:pt idx="282">
                  <c:v>14.270899999999999</c:v>
                </c:pt>
                <c:pt idx="283">
                  <c:v>14.283799999999999</c:v>
                </c:pt>
                <c:pt idx="284">
                  <c:v>14.289199999999999</c:v>
                </c:pt>
                <c:pt idx="285">
                  <c:v>14.2888</c:v>
                </c:pt>
                <c:pt idx="286">
                  <c:v>14.299099999999999</c:v>
                </c:pt>
                <c:pt idx="287">
                  <c:v>14.292400000000001</c:v>
                </c:pt>
                <c:pt idx="288">
                  <c:v>14.2842</c:v>
                </c:pt>
                <c:pt idx="289">
                  <c:v>14.264099999999999</c:v>
                </c:pt>
                <c:pt idx="290">
                  <c:v>14.246</c:v>
                </c:pt>
                <c:pt idx="291">
                  <c:v>14.228899999999999</c:v>
                </c:pt>
                <c:pt idx="292">
                  <c:v>14.212999999999999</c:v>
                </c:pt>
                <c:pt idx="293">
                  <c:v>14.2028</c:v>
                </c:pt>
                <c:pt idx="294">
                  <c:v>14.193199999999999</c:v>
                </c:pt>
                <c:pt idx="295">
                  <c:v>14.1835</c:v>
                </c:pt>
                <c:pt idx="296">
                  <c:v>14.171200000000001</c:v>
                </c:pt>
                <c:pt idx="297">
                  <c:v>14.1637</c:v>
                </c:pt>
                <c:pt idx="298">
                  <c:v>14.159000000000001</c:v>
                </c:pt>
                <c:pt idx="299">
                  <c:v>14.145899999999999</c:v>
                </c:pt>
                <c:pt idx="300">
                  <c:v>14.137600000000001</c:v>
                </c:pt>
                <c:pt idx="301">
                  <c:v>14.137499999999999</c:v>
                </c:pt>
                <c:pt idx="302">
                  <c:v>14.129899999999999</c:v>
                </c:pt>
                <c:pt idx="303">
                  <c:v>14.1213</c:v>
                </c:pt>
                <c:pt idx="304">
                  <c:v>14.1196</c:v>
                </c:pt>
                <c:pt idx="305">
                  <c:v>14.120900000000001</c:v>
                </c:pt>
                <c:pt idx="306">
                  <c:v>14.117699999999999</c:v>
                </c:pt>
                <c:pt idx="307">
                  <c:v>14.119899999999999</c:v>
                </c:pt>
                <c:pt idx="308">
                  <c:v>14.110200000000001</c:v>
                </c:pt>
                <c:pt idx="309">
                  <c:v>14.1106</c:v>
                </c:pt>
                <c:pt idx="310">
                  <c:v>14.1065</c:v>
                </c:pt>
                <c:pt idx="311">
                  <c:v>14.102499999999999</c:v>
                </c:pt>
                <c:pt idx="312">
                  <c:v>14.1022</c:v>
                </c:pt>
                <c:pt idx="313">
                  <c:v>14.103300000000001</c:v>
                </c:pt>
                <c:pt idx="314">
                  <c:v>14.0983</c:v>
                </c:pt>
                <c:pt idx="315">
                  <c:v>14.1035</c:v>
                </c:pt>
                <c:pt idx="316">
                  <c:v>14.091900000000001</c:v>
                </c:pt>
                <c:pt idx="317">
                  <c:v>14.093299999999999</c:v>
                </c:pt>
                <c:pt idx="318">
                  <c:v>14.085100000000001</c:v>
                </c:pt>
                <c:pt idx="319">
                  <c:v>14.093500000000001</c:v>
                </c:pt>
                <c:pt idx="320">
                  <c:v>14.0869</c:v>
                </c:pt>
                <c:pt idx="321">
                  <c:v>14.080299999999999</c:v>
                </c:pt>
                <c:pt idx="322">
                  <c:v>14.072699999999999</c:v>
                </c:pt>
                <c:pt idx="323">
                  <c:v>14.063000000000001</c:v>
                </c:pt>
                <c:pt idx="324">
                  <c:v>14.070600000000001</c:v>
                </c:pt>
                <c:pt idx="325">
                  <c:v>14.060499999999999</c:v>
                </c:pt>
                <c:pt idx="326">
                  <c:v>14.0595</c:v>
                </c:pt>
                <c:pt idx="327">
                  <c:v>14.0542</c:v>
                </c:pt>
                <c:pt idx="328">
                  <c:v>14.0566</c:v>
                </c:pt>
                <c:pt idx="329">
                  <c:v>14.06</c:v>
                </c:pt>
                <c:pt idx="330">
                  <c:v>14.0593</c:v>
                </c:pt>
                <c:pt idx="331">
                  <c:v>14.062099999999999</c:v>
                </c:pt>
                <c:pt idx="332">
                  <c:v>14.0639</c:v>
                </c:pt>
                <c:pt idx="333">
                  <c:v>14.058400000000001</c:v>
                </c:pt>
                <c:pt idx="334">
                  <c:v>14.0642</c:v>
                </c:pt>
                <c:pt idx="335">
                  <c:v>14.0715</c:v>
                </c:pt>
                <c:pt idx="336">
                  <c:v>14.0692</c:v>
                </c:pt>
                <c:pt idx="337">
                  <c:v>14.055099999999999</c:v>
                </c:pt>
                <c:pt idx="338">
                  <c:v>14.0419</c:v>
                </c:pt>
                <c:pt idx="339">
                  <c:v>14.028600000000001</c:v>
                </c:pt>
                <c:pt idx="340">
                  <c:v>14.0122</c:v>
                </c:pt>
                <c:pt idx="341">
                  <c:v>14.0032</c:v>
                </c:pt>
                <c:pt idx="342">
                  <c:v>13.9848</c:v>
                </c:pt>
                <c:pt idx="343">
                  <c:v>13.970599999999999</c:v>
                </c:pt>
                <c:pt idx="344">
                  <c:v>13.956</c:v>
                </c:pt>
                <c:pt idx="345">
                  <c:v>13.9434</c:v>
                </c:pt>
                <c:pt idx="346">
                  <c:v>13.940799999999999</c:v>
                </c:pt>
                <c:pt idx="347">
                  <c:v>13.917199999999999</c:v>
                </c:pt>
                <c:pt idx="348">
                  <c:v>13.900399999999999</c:v>
                </c:pt>
                <c:pt idx="349">
                  <c:v>13.893599999999999</c:v>
                </c:pt>
                <c:pt idx="350">
                  <c:v>13.8825</c:v>
                </c:pt>
                <c:pt idx="351">
                  <c:v>13.870900000000001</c:v>
                </c:pt>
                <c:pt idx="352">
                  <c:v>13.8614</c:v>
                </c:pt>
                <c:pt idx="353">
                  <c:v>13.852499999999999</c:v>
                </c:pt>
                <c:pt idx="354">
                  <c:v>13.839</c:v>
                </c:pt>
                <c:pt idx="355">
                  <c:v>13.823399999999999</c:v>
                </c:pt>
                <c:pt idx="356">
                  <c:v>13.821300000000001</c:v>
                </c:pt>
                <c:pt idx="357">
                  <c:v>13.811999999999999</c:v>
                </c:pt>
                <c:pt idx="358">
                  <c:v>13.8</c:v>
                </c:pt>
                <c:pt idx="359">
                  <c:v>13.7874</c:v>
                </c:pt>
                <c:pt idx="360">
                  <c:v>13.769299999999999</c:v>
                </c:pt>
                <c:pt idx="361">
                  <c:v>13.76</c:v>
                </c:pt>
                <c:pt idx="362">
                  <c:v>13.7569</c:v>
                </c:pt>
                <c:pt idx="363">
                  <c:v>13.753</c:v>
                </c:pt>
                <c:pt idx="364">
                  <c:v>13.743499999999999</c:v>
                </c:pt>
                <c:pt idx="365">
                  <c:v>13.7333</c:v>
                </c:pt>
                <c:pt idx="366">
                  <c:v>13.7254</c:v>
                </c:pt>
                <c:pt idx="367">
                  <c:v>13.7141</c:v>
                </c:pt>
                <c:pt idx="368">
                  <c:v>13.710900000000001</c:v>
                </c:pt>
                <c:pt idx="369">
                  <c:v>13.714499999999999</c:v>
                </c:pt>
                <c:pt idx="370">
                  <c:v>13.7051</c:v>
                </c:pt>
                <c:pt idx="371">
                  <c:v>13.7135</c:v>
                </c:pt>
                <c:pt idx="372">
                  <c:v>13.7271</c:v>
                </c:pt>
                <c:pt idx="373">
                  <c:v>13.738300000000001</c:v>
                </c:pt>
                <c:pt idx="374">
                  <c:v>13.7422</c:v>
                </c:pt>
                <c:pt idx="375">
                  <c:v>13.743</c:v>
                </c:pt>
                <c:pt idx="376">
                  <c:v>13.7349</c:v>
                </c:pt>
                <c:pt idx="377">
                  <c:v>13.7265</c:v>
                </c:pt>
                <c:pt idx="378">
                  <c:v>13.731</c:v>
                </c:pt>
                <c:pt idx="379">
                  <c:v>13.724600000000001</c:v>
                </c:pt>
                <c:pt idx="380">
                  <c:v>13.7042</c:v>
                </c:pt>
                <c:pt idx="381">
                  <c:v>13.7126</c:v>
                </c:pt>
                <c:pt idx="382">
                  <c:v>13.717700000000001</c:v>
                </c:pt>
                <c:pt idx="383">
                  <c:v>13.718999999999999</c:v>
                </c:pt>
                <c:pt idx="384">
                  <c:v>13.7395</c:v>
                </c:pt>
                <c:pt idx="385">
                  <c:v>13.763999999999999</c:v>
                </c:pt>
                <c:pt idx="386">
                  <c:v>13.7751</c:v>
                </c:pt>
                <c:pt idx="387">
                  <c:v>13.8012</c:v>
                </c:pt>
                <c:pt idx="388">
                  <c:v>13.799899999999999</c:v>
                </c:pt>
                <c:pt idx="389">
                  <c:v>13.802099999999999</c:v>
                </c:pt>
                <c:pt idx="390">
                  <c:v>13.7958</c:v>
                </c:pt>
                <c:pt idx="391">
                  <c:v>13.7864</c:v>
                </c:pt>
                <c:pt idx="392">
                  <c:v>13.7837</c:v>
                </c:pt>
                <c:pt idx="393">
                  <c:v>13.7852</c:v>
                </c:pt>
                <c:pt idx="394">
                  <c:v>13.7781</c:v>
                </c:pt>
                <c:pt idx="395">
                  <c:v>13.7746</c:v>
                </c:pt>
                <c:pt idx="396">
                  <c:v>13.7752</c:v>
                </c:pt>
                <c:pt idx="397">
                  <c:v>13.773300000000001</c:v>
                </c:pt>
                <c:pt idx="398">
                  <c:v>13.7652</c:v>
                </c:pt>
                <c:pt idx="399">
                  <c:v>13.769299999999999</c:v>
                </c:pt>
                <c:pt idx="400">
                  <c:v>13.7738</c:v>
                </c:pt>
                <c:pt idx="401">
                  <c:v>13.7775</c:v>
                </c:pt>
                <c:pt idx="402">
                  <c:v>13.7629</c:v>
                </c:pt>
                <c:pt idx="403">
                  <c:v>13.766400000000001</c:v>
                </c:pt>
                <c:pt idx="404">
                  <c:v>13.7639</c:v>
                </c:pt>
                <c:pt idx="405">
                  <c:v>13.766400000000001</c:v>
                </c:pt>
                <c:pt idx="406">
                  <c:v>13.757</c:v>
                </c:pt>
                <c:pt idx="407">
                  <c:v>13.7561</c:v>
                </c:pt>
                <c:pt idx="408">
                  <c:v>13.743600000000001</c:v>
                </c:pt>
                <c:pt idx="409">
                  <c:v>13.7403</c:v>
                </c:pt>
                <c:pt idx="410">
                  <c:v>13.7325</c:v>
                </c:pt>
                <c:pt idx="411">
                  <c:v>13.7346</c:v>
                </c:pt>
                <c:pt idx="412">
                  <c:v>13.7179</c:v>
                </c:pt>
                <c:pt idx="413">
                  <c:v>13.717000000000001</c:v>
                </c:pt>
                <c:pt idx="414">
                  <c:v>13.7079</c:v>
                </c:pt>
                <c:pt idx="415">
                  <c:v>13.7</c:v>
                </c:pt>
                <c:pt idx="416">
                  <c:v>13.686400000000001</c:v>
                </c:pt>
                <c:pt idx="417">
                  <c:v>13.674799999999999</c:v>
                </c:pt>
                <c:pt idx="418">
                  <c:v>13.6744</c:v>
                </c:pt>
                <c:pt idx="419">
                  <c:v>13.6669</c:v>
                </c:pt>
                <c:pt idx="420">
                  <c:v>13.655799999999999</c:v>
                </c:pt>
                <c:pt idx="421">
                  <c:v>13.644600000000001</c:v>
                </c:pt>
                <c:pt idx="422">
                  <c:v>13.6412</c:v>
                </c:pt>
                <c:pt idx="423">
                  <c:v>13.635199999999999</c:v>
                </c:pt>
                <c:pt idx="424">
                  <c:v>13.6342</c:v>
                </c:pt>
                <c:pt idx="425">
                  <c:v>13.623699999999999</c:v>
                </c:pt>
                <c:pt idx="426">
                  <c:v>13.621700000000001</c:v>
                </c:pt>
                <c:pt idx="427">
                  <c:v>13.615399999999999</c:v>
                </c:pt>
                <c:pt idx="428">
                  <c:v>13.611499999999999</c:v>
                </c:pt>
                <c:pt idx="429">
                  <c:v>13.6004</c:v>
                </c:pt>
                <c:pt idx="430">
                  <c:v>13.593999999999999</c:v>
                </c:pt>
                <c:pt idx="431">
                  <c:v>13.5807</c:v>
                </c:pt>
                <c:pt idx="432">
                  <c:v>13.5701</c:v>
                </c:pt>
                <c:pt idx="433">
                  <c:v>13.546799999999999</c:v>
                </c:pt>
                <c:pt idx="434">
                  <c:v>13.552</c:v>
                </c:pt>
                <c:pt idx="435">
                  <c:v>13.5581</c:v>
                </c:pt>
                <c:pt idx="436">
                  <c:v>13.5753</c:v>
                </c:pt>
                <c:pt idx="437">
                  <c:v>13.5923</c:v>
                </c:pt>
                <c:pt idx="438">
                  <c:v>13.601800000000001</c:v>
                </c:pt>
                <c:pt idx="439">
                  <c:v>13.607699999999999</c:v>
                </c:pt>
                <c:pt idx="440">
                  <c:v>13.610900000000001</c:v>
                </c:pt>
                <c:pt idx="441">
                  <c:v>13.6188</c:v>
                </c:pt>
                <c:pt idx="442">
                  <c:v>13.6122</c:v>
                </c:pt>
                <c:pt idx="443">
                  <c:v>13.605600000000001</c:v>
                </c:pt>
                <c:pt idx="444">
                  <c:v>13.6075</c:v>
                </c:pt>
                <c:pt idx="445">
                  <c:v>13.6038</c:v>
                </c:pt>
                <c:pt idx="446">
                  <c:v>13.609299999999999</c:v>
                </c:pt>
                <c:pt idx="447">
                  <c:v>13.613099999999999</c:v>
                </c:pt>
                <c:pt idx="448">
                  <c:v>13.616899999999999</c:v>
                </c:pt>
                <c:pt idx="449">
                  <c:v>13.621499999999999</c:v>
                </c:pt>
                <c:pt idx="450">
                  <c:v>13.633699999999999</c:v>
                </c:pt>
                <c:pt idx="451">
                  <c:v>13.635300000000001</c:v>
                </c:pt>
                <c:pt idx="452">
                  <c:v>13.640599999999999</c:v>
                </c:pt>
                <c:pt idx="453">
                  <c:v>13.6586</c:v>
                </c:pt>
                <c:pt idx="454">
                  <c:v>13.660299999999999</c:v>
                </c:pt>
                <c:pt idx="455">
                  <c:v>13.666499999999999</c:v>
                </c:pt>
                <c:pt idx="456">
                  <c:v>13.6707</c:v>
                </c:pt>
                <c:pt idx="457">
                  <c:v>13.6805</c:v>
                </c:pt>
                <c:pt idx="458">
                  <c:v>13.681699999999999</c:v>
                </c:pt>
                <c:pt idx="459">
                  <c:v>13.684900000000001</c:v>
                </c:pt>
                <c:pt idx="460">
                  <c:v>13.69</c:v>
                </c:pt>
                <c:pt idx="461">
                  <c:v>13.699</c:v>
                </c:pt>
                <c:pt idx="462">
                  <c:v>13.703200000000001</c:v>
                </c:pt>
                <c:pt idx="463">
                  <c:v>13.7082</c:v>
                </c:pt>
                <c:pt idx="464">
                  <c:v>13.722</c:v>
                </c:pt>
                <c:pt idx="465">
                  <c:v>13.732100000000001</c:v>
                </c:pt>
                <c:pt idx="466">
                  <c:v>13.740399999999999</c:v>
                </c:pt>
                <c:pt idx="467">
                  <c:v>13.7601</c:v>
                </c:pt>
                <c:pt idx="468">
                  <c:v>13.760199999999999</c:v>
                </c:pt>
                <c:pt idx="469">
                  <c:v>13.7705</c:v>
                </c:pt>
                <c:pt idx="470">
                  <c:v>13.783300000000001</c:v>
                </c:pt>
                <c:pt idx="471">
                  <c:v>13.7864</c:v>
                </c:pt>
                <c:pt idx="472">
                  <c:v>13.8041</c:v>
                </c:pt>
                <c:pt idx="473">
                  <c:v>13.809100000000001</c:v>
                </c:pt>
                <c:pt idx="474">
                  <c:v>13.8148</c:v>
                </c:pt>
                <c:pt idx="475">
                  <c:v>13.8071</c:v>
                </c:pt>
                <c:pt idx="476">
                  <c:v>13.799899999999999</c:v>
                </c:pt>
                <c:pt idx="477">
                  <c:v>13.790900000000001</c:v>
                </c:pt>
                <c:pt idx="478">
                  <c:v>13.7881</c:v>
                </c:pt>
                <c:pt idx="479">
                  <c:v>13.800800000000001</c:v>
                </c:pt>
                <c:pt idx="480">
                  <c:v>13.787599999999999</c:v>
                </c:pt>
                <c:pt idx="481">
                  <c:v>13.7965</c:v>
                </c:pt>
                <c:pt idx="482">
                  <c:v>13.7872</c:v>
                </c:pt>
                <c:pt idx="483">
                  <c:v>13.788600000000001</c:v>
                </c:pt>
                <c:pt idx="484">
                  <c:v>13.784700000000001</c:v>
                </c:pt>
                <c:pt idx="485">
                  <c:v>13.7883</c:v>
                </c:pt>
                <c:pt idx="486">
                  <c:v>13.7799</c:v>
                </c:pt>
                <c:pt idx="487">
                  <c:v>13.776999999999999</c:v>
                </c:pt>
                <c:pt idx="488">
                  <c:v>13.7651</c:v>
                </c:pt>
                <c:pt idx="489">
                  <c:v>13.7776</c:v>
                </c:pt>
                <c:pt idx="490">
                  <c:v>13.772399999999999</c:v>
                </c:pt>
                <c:pt idx="491">
                  <c:v>13.757400000000001</c:v>
                </c:pt>
                <c:pt idx="492">
                  <c:v>13.7515</c:v>
                </c:pt>
                <c:pt idx="493">
                  <c:v>13.7348</c:v>
                </c:pt>
                <c:pt idx="494">
                  <c:v>13.7235</c:v>
                </c:pt>
                <c:pt idx="495">
                  <c:v>13.720599999999999</c:v>
                </c:pt>
                <c:pt idx="496">
                  <c:v>13.723000000000001</c:v>
                </c:pt>
                <c:pt idx="497">
                  <c:v>13.700100000000001</c:v>
                </c:pt>
                <c:pt idx="498">
                  <c:v>13.6839</c:v>
                </c:pt>
                <c:pt idx="499">
                  <c:v>13.687099999999999</c:v>
                </c:pt>
                <c:pt idx="500">
                  <c:v>13.706300000000001</c:v>
                </c:pt>
                <c:pt idx="501">
                  <c:v>13.686400000000001</c:v>
                </c:pt>
                <c:pt idx="502">
                  <c:v>13.677099999999999</c:v>
                </c:pt>
                <c:pt idx="503">
                  <c:v>13.6706</c:v>
                </c:pt>
                <c:pt idx="504">
                  <c:v>13.661</c:v>
                </c:pt>
                <c:pt idx="505">
                  <c:v>13.632199999999999</c:v>
                </c:pt>
                <c:pt idx="506">
                  <c:v>13.6122</c:v>
                </c:pt>
                <c:pt idx="507">
                  <c:v>13.5905</c:v>
                </c:pt>
                <c:pt idx="508">
                  <c:v>13.563499999999999</c:v>
                </c:pt>
                <c:pt idx="509">
                  <c:v>13.5586</c:v>
                </c:pt>
                <c:pt idx="510">
                  <c:v>13.5427</c:v>
                </c:pt>
                <c:pt idx="511">
                  <c:v>13.5116</c:v>
                </c:pt>
                <c:pt idx="512">
                  <c:v>13.504200000000001</c:v>
                </c:pt>
                <c:pt idx="513">
                  <c:v>13.4946</c:v>
                </c:pt>
                <c:pt idx="514">
                  <c:v>13.4621</c:v>
                </c:pt>
                <c:pt idx="515">
                  <c:v>13.439</c:v>
                </c:pt>
                <c:pt idx="516">
                  <c:v>13.4354</c:v>
                </c:pt>
                <c:pt idx="517">
                  <c:v>13.422599999999999</c:v>
                </c:pt>
                <c:pt idx="518">
                  <c:v>13.402799999999999</c:v>
                </c:pt>
                <c:pt idx="519">
                  <c:v>13.384399999999999</c:v>
                </c:pt>
                <c:pt idx="520">
                  <c:v>13.3682</c:v>
                </c:pt>
                <c:pt idx="521">
                  <c:v>13.3743</c:v>
                </c:pt>
                <c:pt idx="522">
                  <c:v>13.333399999999999</c:v>
                </c:pt>
                <c:pt idx="523">
                  <c:v>13.337</c:v>
                </c:pt>
                <c:pt idx="524">
                  <c:v>13.3065</c:v>
                </c:pt>
                <c:pt idx="525">
                  <c:v>13.2995</c:v>
                </c:pt>
                <c:pt idx="526">
                  <c:v>13.2864</c:v>
                </c:pt>
                <c:pt idx="527">
                  <c:v>13.2636</c:v>
                </c:pt>
                <c:pt idx="528">
                  <c:v>13.2651</c:v>
                </c:pt>
                <c:pt idx="529">
                  <c:v>13.213699999999999</c:v>
                </c:pt>
                <c:pt idx="530">
                  <c:v>13.2081</c:v>
                </c:pt>
                <c:pt idx="531">
                  <c:v>13.217700000000001</c:v>
                </c:pt>
                <c:pt idx="532">
                  <c:v>13.2014</c:v>
                </c:pt>
                <c:pt idx="533">
                  <c:v>13.179399999999999</c:v>
                </c:pt>
                <c:pt idx="534">
                  <c:v>13.177</c:v>
                </c:pt>
                <c:pt idx="535">
                  <c:v>13.1663</c:v>
                </c:pt>
                <c:pt idx="536">
                  <c:v>13.1707</c:v>
                </c:pt>
                <c:pt idx="537">
                  <c:v>13.160500000000001</c:v>
                </c:pt>
                <c:pt idx="538">
                  <c:v>13.1694</c:v>
                </c:pt>
                <c:pt idx="539">
                  <c:v>13.1577</c:v>
                </c:pt>
                <c:pt idx="540">
                  <c:v>13.142200000000001</c:v>
                </c:pt>
                <c:pt idx="541">
                  <c:v>13.124000000000001</c:v>
                </c:pt>
                <c:pt idx="542">
                  <c:v>13.137600000000001</c:v>
                </c:pt>
                <c:pt idx="543">
                  <c:v>13.1153</c:v>
                </c:pt>
                <c:pt idx="544">
                  <c:v>13.097799999999999</c:v>
                </c:pt>
                <c:pt idx="545">
                  <c:v>13.0944</c:v>
                </c:pt>
                <c:pt idx="546">
                  <c:v>13.085900000000001</c:v>
                </c:pt>
                <c:pt idx="547">
                  <c:v>13.0829</c:v>
                </c:pt>
                <c:pt idx="548">
                  <c:v>13.0724</c:v>
                </c:pt>
                <c:pt idx="549">
                  <c:v>13.072800000000001</c:v>
                </c:pt>
                <c:pt idx="550">
                  <c:v>13.0739</c:v>
                </c:pt>
                <c:pt idx="551">
                  <c:v>13.0755</c:v>
                </c:pt>
                <c:pt idx="552">
                  <c:v>13.050700000000001</c:v>
                </c:pt>
                <c:pt idx="553">
                  <c:v>13.0527</c:v>
                </c:pt>
                <c:pt idx="554">
                  <c:v>13.045</c:v>
                </c:pt>
                <c:pt idx="555">
                  <c:v>13.039199999999999</c:v>
                </c:pt>
                <c:pt idx="556">
                  <c:v>13.0372</c:v>
                </c:pt>
                <c:pt idx="557">
                  <c:v>13.040699999999999</c:v>
                </c:pt>
                <c:pt idx="558">
                  <c:v>13.0397</c:v>
                </c:pt>
                <c:pt idx="559">
                  <c:v>13.0039</c:v>
                </c:pt>
                <c:pt idx="560">
                  <c:v>13.017899999999999</c:v>
                </c:pt>
                <c:pt idx="561">
                  <c:v>13.009600000000001</c:v>
                </c:pt>
                <c:pt idx="562">
                  <c:v>13.014799999999999</c:v>
                </c:pt>
                <c:pt idx="563">
                  <c:v>13.013999999999999</c:v>
                </c:pt>
                <c:pt idx="564">
                  <c:v>13.0068</c:v>
                </c:pt>
                <c:pt idx="565">
                  <c:v>13.0062</c:v>
                </c:pt>
                <c:pt idx="566">
                  <c:v>13.0139</c:v>
                </c:pt>
                <c:pt idx="567">
                  <c:v>12.9978</c:v>
                </c:pt>
                <c:pt idx="568">
                  <c:v>12.996499999999999</c:v>
                </c:pt>
                <c:pt idx="569">
                  <c:v>12.999700000000001</c:v>
                </c:pt>
                <c:pt idx="570">
                  <c:v>12.9968</c:v>
                </c:pt>
                <c:pt idx="571">
                  <c:v>12.998100000000001</c:v>
                </c:pt>
                <c:pt idx="572">
                  <c:v>12.995900000000001</c:v>
                </c:pt>
                <c:pt idx="573">
                  <c:v>12.989699999999999</c:v>
                </c:pt>
                <c:pt idx="574">
                  <c:v>12.976599999999999</c:v>
                </c:pt>
                <c:pt idx="575">
                  <c:v>12.980399999999999</c:v>
                </c:pt>
                <c:pt idx="576">
                  <c:v>12.979900000000001</c:v>
                </c:pt>
                <c:pt idx="577">
                  <c:v>12.994999999999999</c:v>
                </c:pt>
                <c:pt idx="578">
                  <c:v>12.9619</c:v>
                </c:pt>
                <c:pt idx="579">
                  <c:v>13.004099999999999</c:v>
                </c:pt>
                <c:pt idx="580">
                  <c:v>12.9931</c:v>
                </c:pt>
                <c:pt idx="581">
                  <c:v>12.9893</c:v>
                </c:pt>
                <c:pt idx="582">
                  <c:v>13.0082</c:v>
                </c:pt>
                <c:pt idx="583">
                  <c:v>13.0204</c:v>
                </c:pt>
                <c:pt idx="584">
                  <c:v>12.996499999999999</c:v>
                </c:pt>
                <c:pt idx="585">
                  <c:v>12.996700000000001</c:v>
                </c:pt>
                <c:pt idx="586">
                  <c:v>12.987399999999999</c:v>
                </c:pt>
                <c:pt idx="587">
                  <c:v>13.023400000000001</c:v>
                </c:pt>
                <c:pt idx="588">
                  <c:v>13.001300000000001</c:v>
                </c:pt>
                <c:pt idx="589">
                  <c:v>13.0009</c:v>
                </c:pt>
                <c:pt idx="590">
                  <c:v>12.9709</c:v>
                </c:pt>
                <c:pt idx="591">
                  <c:v>12.983700000000001</c:v>
                </c:pt>
                <c:pt idx="592">
                  <c:v>12.998699999999999</c:v>
                </c:pt>
                <c:pt idx="593">
                  <c:v>12.9435</c:v>
                </c:pt>
                <c:pt idx="594">
                  <c:v>12.931800000000001</c:v>
                </c:pt>
                <c:pt idx="595">
                  <c:v>12.963900000000001</c:v>
                </c:pt>
                <c:pt idx="596">
                  <c:v>12.9466</c:v>
                </c:pt>
                <c:pt idx="597">
                  <c:v>12.9468</c:v>
                </c:pt>
                <c:pt idx="598">
                  <c:v>12.932499999999999</c:v>
                </c:pt>
                <c:pt idx="599">
                  <c:v>12.956799999999999</c:v>
                </c:pt>
                <c:pt idx="600">
                  <c:v>12.9541</c:v>
                </c:pt>
                <c:pt idx="601">
                  <c:v>12.9375</c:v>
                </c:pt>
                <c:pt idx="602">
                  <c:v>12.9656</c:v>
                </c:pt>
                <c:pt idx="603">
                  <c:v>12.913600000000001</c:v>
                </c:pt>
                <c:pt idx="604">
                  <c:v>12.9377</c:v>
                </c:pt>
                <c:pt idx="605">
                  <c:v>12.9223</c:v>
                </c:pt>
                <c:pt idx="606">
                  <c:v>12.928000000000001</c:v>
                </c:pt>
                <c:pt idx="607">
                  <c:v>12.9171</c:v>
                </c:pt>
                <c:pt idx="608">
                  <c:v>12.920400000000001</c:v>
                </c:pt>
                <c:pt idx="609">
                  <c:v>12.910500000000001</c:v>
                </c:pt>
                <c:pt idx="610">
                  <c:v>12.9087</c:v>
                </c:pt>
                <c:pt idx="611">
                  <c:v>12.860900000000001</c:v>
                </c:pt>
                <c:pt idx="612">
                  <c:v>12.848000000000001</c:v>
                </c:pt>
                <c:pt idx="613">
                  <c:v>12.8919</c:v>
                </c:pt>
                <c:pt idx="614">
                  <c:v>12.9055</c:v>
                </c:pt>
                <c:pt idx="615">
                  <c:v>12.874700000000001</c:v>
                </c:pt>
                <c:pt idx="616">
                  <c:v>12.8649</c:v>
                </c:pt>
                <c:pt idx="617">
                  <c:v>12.8491</c:v>
                </c:pt>
                <c:pt idx="618">
                  <c:v>12.836499999999999</c:v>
                </c:pt>
                <c:pt idx="619">
                  <c:v>12.824999999999999</c:v>
                </c:pt>
                <c:pt idx="620">
                  <c:v>12.8103</c:v>
                </c:pt>
                <c:pt idx="621">
                  <c:v>12.800800000000001</c:v>
                </c:pt>
                <c:pt idx="622">
                  <c:v>12.7859</c:v>
                </c:pt>
                <c:pt idx="623">
                  <c:v>12.775399999999999</c:v>
                </c:pt>
                <c:pt idx="624">
                  <c:v>12.7661</c:v>
                </c:pt>
                <c:pt idx="625">
                  <c:v>12.7468</c:v>
                </c:pt>
                <c:pt idx="626">
                  <c:v>12.738899999999999</c:v>
                </c:pt>
                <c:pt idx="627">
                  <c:v>12.7247</c:v>
                </c:pt>
                <c:pt idx="628">
                  <c:v>12.7158</c:v>
                </c:pt>
                <c:pt idx="629">
                  <c:v>12.7043</c:v>
                </c:pt>
                <c:pt idx="630">
                  <c:v>12.6973</c:v>
                </c:pt>
                <c:pt idx="631">
                  <c:v>12.6976</c:v>
                </c:pt>
                <c:pt idx="632">
                  <c:v>12.696899999999999</c:v>
                </c:pt>
                <c:pt idx="633">
                  <c:v>12.6958</c:v>
                </c:pt>
                <c:pt idx="634">
                  <c:v>12.694900000000001</c:v>
                </c:pt>
                <c:pt idx="635">
                  <c:v>12.6942</c:v>
                </c:pt>
                <c:pt idx="636">
                  <c:v>12.693099999999999</c:v>
                </c:pt>
                <c:pt idx="637">
                  <c:v>12.6919</c:v>
                </c:pt>
                <c:pt idx="638">
                  <c:v>12.6905</c:v>
                </c:pt>
                <c:pt idx="639">
                  <c:v>12.6897</c:v>
                </c:pt>
                <c:pt idx="640">
                  <c:v>12.6873</c:v>
                </c:pt>
                <c:pt idx="641">
                  <c:v>12.683199999999999</c:v>
                </c:pt>
                <c:pt idx="642">
                  <c:v>12.6846</c:v>
                </c:pt>
                <c:pt idx="643">
                  <c:v>12.6869</c:v>
                </c:pt>
                <c:pt idx="644">
                  <c:v>12.6884</c:v>
                </c:pt>
                <c:pt idx="645">
                  <c:v>12.6877</c:v>
                </c:pt>
                <c:pt idx="646">
                  <c:v>12.6854</c:v>
                </c:pt>
                <c:pt idx="647">
                  <c:v>12.6823</c:v>
                </c:pt>
                <c:pt idx="648">
                  <c:v>12.6816</c:v>
                </c:pt>
                <c:pt idx="649">
                  <c:v>12.679399999999999</c:v>
                </c:pt>
                <c:pt idx="650">
                  <c:v>12.674200000000001</c:v>
                </c:pt>
                <c:pt idx="651">
                  <c:v>12.666700000000001</c:v>
                </c:pt>
                <c:pt idx="652">
                  <c:v>12.6602</c:v>
                </c:pt>
                <c:pt idx="653">
                  <c:v>12.6562</c:v>
                </c:pt>
                <c:pt idx="654">
                  <c:v>12.655799999999999</c:v>
                </c:pt>
                <c:pt idx="655">
                  <c:v>12.654400000000001</c:v>
                </c:pt>
                <c:pt idx="656">
                  <c:v>12.6502</c:v>
                </c:pt>
                <c:pt idx="657">
                  <c:v>12.6465</c:v>
                </c:pt>
                <c:pt idx="658">
                  <c:v>12.6439</c:v>
                </c:pt>
                <c:pt idx="659">
                  <c:v>12.6427</c:v>
                </c:pt>
                <c:pt idx="660">
                  <c:v>12.6408</c:v>
                </c:pt>
                <c:pt idx="661">
                  <c:v>12.638999999999999</c:v>
                </c:pt>
                <c:pt idx="662">
                  <c:v>12.636799999999999</c:v>
                </c:pt>
                <c:pt idx="663">
                  <c:v>12.6294</c:v>
                </c:pt>
                <c:pt idx="664">
                  <c:v>12.625</c:v>
                </c:pt>
                <c:pt idx="665">
                  <c:v>12.6252</c:v>
                </c:pt>
                <c:pt idx="666">
                  <c:v>12.6295</c:v>
                </c:pt>
                <c:pt idx="667">
                  <c:v>12.6313</c:v>
                </c:pt>
                <c:pt idx="668">
                  <c:v>12.629300000000001</c:v>
                </c:pt>
                <c:pt idx="669">
                  <c:v>12.6243</c:v>
                </c:pt>
                <c:pt idx="670">
                  <c:v>12.619199999999999</c:v>
                </c:pt>
                <c:pt idx="671">
                  <c:v>12.6149</c:v>
                </c:pt>
                <c:pt idx="672">
                  <c:v>12.612399999999999</c:v>
                </c:pt>
                <c:pt idx="673">
                  <c:v>12.6113</c:v>
                </c:pt>
                <c:pt idx="674">
                  <c:v>12.610900000000001</c:v>
                </c:pt>
                <c:pt idx="675">
                  <c:v>12.609299999999999</c:v>
                </c:pt>
                <c:pt idx="676">
                  <c:v>12.607200000000001</c:v>
                </c:pt>
                <c:pt idx="677">
                  <c:v>12.605700000000001</c:v>
                </c:pt>
                <c:pt idx="678">
                  <c:v>12.6081</c:v>
                </c:pt>
                <c:pt idx="679">
                  <c:v>12.610099999999999</c:v>
                </c:pt>
                <c:pt idx="680">
                  <c:v>12.610200000000001</c:v>
                </c:pt>
                <c:pt idx="681">
                  <c:v>12.606400000000001</c:v>
                </c:pt>
                <c:pt idx="682">
                  <c:v>12.6044</c:v>
                </c:pt>
                <c:pt idx="683">
                  <c:v>12.6043</c:v>
                </c:pt>
                <c:pt idx="684">
                  <c:v>12.6043</c:v>
                </c:pt>
                <c:pt idx="685">
                  <c:v>12.604699999999999</c:v>
                </c:pt>
                <c:pt idx="686">
                  <c:v>12.604900000000001</c:v>
                </c:pt>
                <c:pt idx="687">
                  <c:v>12.6037</c:v>
                </c:pt>
                <c:pt idx="688">
                  <c:v>12.5982</c:v>
                </c:pt>
                <c:pt idx="689">
                  <c:v>12.5915</c:v>
                </c:pt>
                <c:pt idx="690">
                  <c:v>12.590999999999999</c:v>
                </c:pt>
                <c:pt idx="691">
                  <c:v>12.593999999999999</c:v>
                </c:pt>
                <c:pt idx="692">
                  <c:v>12.5983</c:v>
                </c:pt>
                <c:pt idx="693">
                  <c:v>12.599</c:v>
                </c:pt>
                <c:pt idx="694">
                  <c:v>12.5983</c:v>
                </c:pt>
                <c:pt idx="695">
                  <c:v>12.5974</c:v>
                </c:pt>
                <c:pt idx="696">
                  <c:v>12.597799999999999</c:v>
                </c:pt>
                <c:pt idx="697">
                  <c:v>12.594099999999999</c:v>
                </c:pt>
                <c:pt idx="698">
                  <c:v>12.589499999999999</c:v>
                </c:pt>
                <c:pt idx="699">
                  <c:v>12.5886</c:v>
                </c:pt>
                <c:pt idx="700">
                  <c:v>12.59</c:v>
                </c:pt>
                <c:pt idx="701">
                  <c:v>12.5915</c:v>
                </c:pt>
                <c:pt idx="702">
                  <c:v>12.5906</c:v>
                </c:pt>
                <c:pt idx="703">
                  <c:v>12.5825</c:v>
                </c:pt>
                <c:pt idx="704">
                  <c:v>12.573700000000001</c:v>
                </c:pt>
                <c:pt idx="705">
                  <c:v>12.571</c:v>
                </c:pt>
                <c:pt idx="706">
                  <c:v>12.5754</c:v>
                </c:pt>
                <c:pt idx="707">
                  <c:v>12.5824</c:v>
                </c:pt>
                <c:pt idx="708">
                  <c:v>12.5884</c:v>
                </c:pt>
                <c:pt idx="709">
                  <c:v>12.5922</c:v>
                </c:pt>
                <c:pt idx="710">
                  <c:v>12.593500000000001</c:v>
                </c:pt>
                <c:pt idx="711">
                  <c:v>12.5923</c:v>
                </c:pt>
                <c:pt idx="712">
                  <c:v>12.589399999999999</c:v>
                </c:pt>
                <c:pt idx="713">
                  <c:v>12.587</c:v>
                </c:pt>
                <c:pt idx="714">
                  <c:v>12.5862</c:v>
                </c:pt>
                <c:pt idx="715">
                  <c:v>12.5878</c:v>
                </c:pt>
                <c:pt idx="716">
                  <c:v>12.588200000000001</c:v>
                </c:pt>
                <c:pt idx="717">
                  <c:v>12.5862</c:v>
                </c:pt>
                <c:pt idx="718">
                  <c:v>12.5838</c:v>
                </c:pt>
                <c:pt idx="719">
                  <c:v>12.5814</c:v>
                </c:pt>
                <c:pt idx="720">
                  <c:v>12.579499999999999</c:v>
                </c:pt>
                <c:pt idx="721">
                  <c:v>12.579499999999999</c:v>
                </c:pt>
                <c:pt idx="722">
                  <c:v>12.577999999999999</c:v>
                </c:pt>
                <c:pt idx="723">
                  <c:v>12.5745</c:v>
                </c:pt>
                <c:pt idx="724">
                  <c:v>12.5716</c:v>
                </c:pt>
                <c:pt idx="725">
                  <c:v>12.5702</c:v>
                </c:pt>
                <c:pt idx="726">
                  <c:v>12.5701</c:v>
                </c:pt>
                <c:pt idx="727">
                  <c:v>12.5707</c:v>
                </c:pt>
                <c:pt idx="728">
                  <c:v>12.5733</c:v>
                </c:pt>
                <c:pt idx="729">
                  <c:v>12.5762</c:v>
                </c:pt>
                <c:pt idx="730">
                  <c:v>12.575200000000001</c:v>
                </c:pt>
                <c:pt idx="731">
                  <c:v>12.570399999999999</c:v>
                </c:pt>
                <c:pt idx="732">
                  <c:v>12.565200000000001</c:v>
                </c:pt>
                <c:pt idx="733">
                  <c:v>12.563700000000001</c:v>
                </c:pt>
                <c:pt idx="734">
                  <c:v>12.5655</c:v>
                </c:pt>
                <c:pt idx="735">
                  <c:v>12.5678</c:v>
                </c:pt>
                <c:pt idx="736">
                  <c:v>12.566800000000001</c:v>
                </c:pt>
                <c:pt idx="737">
                  <c:v>12.565099999999999</c:v>
                </c:pt>
                <c:pt idx="738">
                  <c:v>12.5641</c:v>
                </c:pt>
                <c:pt idx="739">
                  <c:v>12.565099999999999</c:v>
                </c:pt>
                <c:pt idx="740">
                  <c:v>12.5661</c:v>
                </c:pt>
                <c:pt idx="741">
                  <c:v>12.5649</c:v>
                </c:pt>
                <c:pt idx="742">
                  <c:v>12.5608</c:v>
                </c:pt>
                <c:pt idx="743">
                  <c:v>12.5571</c:v>
                </c:pt>
                <c:pt idx="744">
                  <c:v>12.554399999999999</c:v>
                </c:pt>
                <c:pt idx="745">
                  <c:v>12.5532</c:v>
                </c:pt>
                <c:pt idx="746">
                  <c:v>12.5562</c:v>
                </c:pt>
                <c:pt idx="747">
                  <c:v>12.555099999999999</c:v>
                </c:pt>
                <c:pt idx="748">
                  <c:v>12.5486</c:v>
                </c:pt>
                <c:pt idx="749">
                  <c:v>12.5405</c:v>
                </c:pt>
                <c:pt idx="750">
                  <c:v>12.5373</c:v>
                </c:pt>
                <c:pt idx="751">
                  <c:v>12.5387</c:v>
                </c:pt>
                <c:pt idx="752">
                  <c:v>12.538</c:v>
                </c:pt>
                <c:pt idx="753">
                  <c:v>12.5375</c:v>
                </c:pt>
                <c:pt idx="754">
                  <c:v>12.5366</c:v>
                </c:pt>
                <c:pt idx="755">
                  <c:v>12.5328</c:v>
                </c:pt>
                <c:pt idx="756">
                  <c:v>12.5306</c:v>
                </c:pt>
                <c:pt idx="757">
                  <c:v>12.530200000000001</c:v>
                </c:pt>
                <c:pt idx="758">
                  <c:v>12.532299999999999</c:v>
                </c:pt>
                <c:pt idx="759">
                  <c:v>12.528600000000001</c:v>
                </c:pt>
                <c:pt idx="760">
                  <c:v>12.523899999999999</c:v>
                </c:pt>
                <c:pt idx="761">
                  <c:v>12.523300000000001</c:v>
                </c:pt>
                <c:pt idx="762">
                  <c:v>12.525600000000001</c:v>
                </c:pt>
                <c:pt idx="763">
                  <c:v>12.527699999999999</c:v>
                </c:pt>
                <c:pt idx="764">
                  <c:v>12.5275</c:v>
                </c:pt>
                <c:pt idx="765">
                  <c:v>12.522500000000001</c:v>
                </c:pt>
                <c:pt idx="766">
                  <c:v>12.516400000000001</c:v>
                </c:pt>
                <c:pt idx="767">
                  <c:v>12.511200000000001</c:v>
                </c:pt>
                <c:pt idx="768">
                  <c:v>12.509</c:v>
                </c:pt>
                <c:pt idx="769">
                  <c:v>12.509600000000001</c:v>
                </c:pt>
                <c:pt idx="770">
                  <c:v>12.512</c:v>
                </c:pt>
                <c:pt idx="771">
                  <c:v>12.510199999999999</c:v>
                </c:pt>
                <c:pt idx="772">
                  <c:v>12.5085</c:v>
                </c:pt>
                <c:pt idx="773">
                  <c:v>12.5062</c:v>
                </c:pt>
                <c:pt idx="774">
                  <c:v>12.5008</c:v>
                </c:pt>
                <c:pt idx="775">
                  <c:v>12.4933</c:v>
                </c:pt>
                <c:pt idx="776">
                  <c:v>12.4872</c:v>
                </c:pt>
                <c:pt idx="777">
                  <c:v>12.486800000000001</c:v>
                </c:pt>
                <c:pt idx="778">
                  <c:v>12.4846</c:v>
                </c:pt>
                <c:pt idx="779">
                  <c:v>12.4808</c:v>
                </c:pt>
                <c:pt idx="780">
                  <c:v>12.4758</c:v>
                </c:pt>
                <c:pt idx="781">
                  <c:v>12.472899999999999</c:v>
                </c:pt>
                <c:pt idx="782">
                  <c:v>12.4686</c:v>
                </c:pt>
                <c:pt idx="783">
                  <c:v>12.4619</c:v>
                </c:pt>
                <c:pt idx="784">
                  <c:v>12.458600000000001</c:v>
                </c:pt>
                <c:pt idx="785">
                  <c:v>12.4579</c:v>
                </c:pt>
                <c:pt idx="786">
                  <c:v>12.458500000000001</c:v>
                </c:pt>
                <c:pt idx="787">
                  <c:v>12.4565</c:v>
                </c:pt>
                <c:pt idx="788">
                  <c:v>12.4534</c:v>
                </c:pt>
                <c:pt idx="789">
                  <c:v>12.4504</c:v>
                </c:pt>
                <c:pt idx="790">
                  <c:v>12.45</c:v>
                </c:pt>
                <c:pt idx="791">
                  <c:v>12.449199999999999</c:v>
                </c:pt>
                <c:pt idx="792">
                  <c:v>12.446300000000001</c:v>
                </c:pt>
                <c:pt idx="793">
                  <c:v>12.438800000000001</c:v>
                </c:pt>
                <c:pt idx="794">
                  <c:v>12.4366</c:v>
                </c:pt>
                <c:pt idx="795">
                  <c:v>12.44</c:v>
                </c:pt>
                <c:pt idx="796">
                  <c:v>12.448399999999999</c:v>
                </c:pt>
                <c:pt idx="797">
                  <c:v>12.4488</c:v>
                </c:pt>
                <c:pt idx="798">
                  <c:v>12.4452</c:v>
                </c:pt>
                <c:pt idx="799">
                  <c:v>12.4405</c:v>
                </c:pt>
                <c:pt idx="800">
                  <c:v>12.4383</c:v>
                </c:pt>
                <c:pt idx="801">
                  <c:v>12.4369</c:v>
                </c:pt>
                <c:pt idx="802">
                  <c:v>12.4352</c:v>
                </c:pt>
                <c:pt idx="803">
                  <c:v>12.43</c:v>
                </c:pt>
                <c:pt idx="804">
                  <c:v>12.4276</c:v>
                </c:pt>
                <c:pt idx="805">
                  <c:v>12.4275</c:v>
                </c:pt>
                <c:pt idx="806">
                  <c:v>12.4276</c:v>
                </c:pt>
                <c:pt idx="807">
                  <c:v>12.425800000000001</c:v>
                </c:pt>
                <c:pt idx="808">
                  <c:v>12.4239</c:v>
                </c:pt>
                <c:pt idx="809">
                  <c:v>12.424300000000001</c:v>
                </c:pt>
                <c:pt idx="810">
                  <c:v>12.4215</c:v>
                </c:pt>
                <c:pt idx="811">
                  <c:v>12.4194</c:v>
                </c:pt>
                <c:pt idx="812">
                  <c:v>12.4209</c:v>
                </c:pt>
                <c:pt idx="813">
                  <c:v>12.424200000000001</c:v>
                </c:pt>
                <c:pt idx="814">
                  <c:v>12.424099999999999</c:v>
                </c:pt>
                <c:pt idx="815">
                  <c:v>12.4199</c:v>
                </c:pt>
                <c:pt idx="816">
                  <c:v>12.4139</c:v>
                </c:pt>
                <c:pt idx="817">
                  <c:v>12.4132</c:v>
                </c:pt>
                <c:pt idx="818">
                  <c:v>12.417199999999999</c:v>
                </c:pt>
                <c:pt idx="819">
                  <c:v>12.422800000000001</c:v>
                </c:pt>
                <c:pt idx="820">
                  <c:v>12.4237</c:v>
                </c:pt>
                <c:pt idx="821">
                  <c:v>12.4216</c:v>
                </c:pt>
                <c:pt idx="822">
                  <c:v>12.4186</c:v>
                </c:pt>
                <c:pt idx="823">
                  <c:v>12.414400000000001</c:v>
                </c:pt>
                <c:pt idx="824">
                  <c:v>12.4095</c:v>
                </c:pt>
                <c:pt idx="825">
                  <c:v>12.4049</c:v>
                </c:pt>
                <c:pt idx="826">
                  <c:v>12.402900000000001</c:v>
                </c:pt>
                <c:pt idx="827">
                  <c:v>12.404299999999999</c:v>
                </c:pt>
                <c:pt idx="828">
                  <c:v>12.4077</c:v>
                </c:pt>
                <c:pt idx="829">
                  <c:v>12.4076</c:v>
                </c:pt>
                <c:pt idx="830">
                  <c:v>12.4054</c:v>
                </c:pt>
                <c:pt idx="831">
                  <c:v>12.4018</c:v>
                </c:pt>
                <c:pt idx="832">
                  <c:v>12.398</c:v>
                </c:pt>
                <c:pt idx="833">
                  <c:v>12.393599999999999</c:v>
                </c:pt>
                <c:pt idx="834">
                  <c:v>12.3916</c:v>
                </c:pt>
                <c:pt idx="835">
                  <c:v>12.3948</c:v>
                </c:pt>
                <c:pt idx="836">
                  <c:v>12.398400000000001</c:v>
                </c:pt>
                <c:pt idx="837">
                  <c:v>12.396000000000001</c:v>
                </c:pt>
                <c:pt idx="838">
                  <c:v>12.386900000000001</c:v>
                </c:pt>
                <c:pt idx="839">
                  <c:v>12.388400000000001</c:v>
                </c:pt>
                <c:pt idx="840">
                  <c:v>12.396699999999999</c:v>
                </c:pt>
                <c:pt idx="841">
                  <c:v>12.407500000000001</c:v>
                </c:pt>
                <c:pt idx="842">
                  <c:v>12.4077</c:v>
                </c:pt>
                <c:pt idx="843">
                  <c:v>12.4091</c:v>
                </c:pt>
                <c:pt idx="844">
                  <c:v>12.412100000000001</c:v>
                </c:pt>
                <c:pt idx="845">
                  <c:v>12.417</c:v>
                </c:pt>
                <c:pt idx="846">
                  <c:v>12.4169</c:v>
                </c:pt>
                <c:pt idx="847">
                  <c:v>12.4155</c:v>
                </c:pt>
                <c:pt idx="848">
                  <c:v>12.4156</c:v>
                </c:pt>
                <c:pt idx="849">
                  <c:v>12.4239</c:v>
                </c:pt>
                <c:pt idx="850">
                  <c:v>12.4299</c:v>
                </c:pt>
                <c:pt idx="851">
                  <c:v>12.4305</c:v>
                </c:pt>
                <c:pt idx="852">
                  <c:v>12.427199999999999</c:v>
                </c:pt>
                <c:pt idx="853">
                  <c:v>12.424799999999999</c:v>
                </c:pt>
                <c:pt idx="854">
                  <c:v>12.424300000000001</c:v>
                </c:pt>
                <c:pt idx="855">
                  <c:v>12.426399999999999</c:v>
                </c:pt>
                <c:pt idx="856">
                  <c:v>12.429</c:v>
                </c:pt>
                <c:pt idx="857">
                  <c:v>12.430300000000001</c:v>
                </c:pt>
                <c:pt idx="858">
                  <c:v>12.428800000000001</c:v>
                </c:pt>
                <c:pt idx="859">
                  <c:v>12.43</c:v>
                </c:pt>
                <c:pt idx="860">
                  <c:v>12.433999999999999</c:v>
                </c:pt>
                <c:pt idx="861">
                  <c:v>12.438700000000001</c:v>
                </c:pt>
                <c:pt idx="862">
                  <c:v>12.4339</c:v>
                </c:pt>
                <c:pt idx="863">
                  <c:v>12.431900000000001</c:v>
                </c:pt>
                <c:pt idx="864">
                  <c:v>12.433999999999999</c:v>
                </c:pt>
                <c:pt idx="865">
                  <c:v>12.438700000000001</c:v>
                </c:pt>
                <c:pt idx="866">
                  <c:v>12.4411</c:v>
                </c:pt>
                <c:pt idx="867">
                  <c:v>12.4422</c:v>
                </c:pt>
                <c:pt idx="868">
                  <c:v>12.443</c:v>
                </c:pt>
                <c:pt idx="869">
                  <c:v>12.4444</c:v>
                </c:pt>
                <c:pt idx="870">
                  <c:v>12.4491</c:v>
                </c:pt>
                <c:pt idx="871">
                  <c:v>12.4559</c:v>
                </c:pt>
                <c:pt idx="872">
                  <c:v>12.458399999999999</c:v>
                </c:pt>
                <c:pt idx="873">
                  <c:v>12.4598</c:v>
                </c:pt>
                <c:pt idx="874">
                  <c:v>12.4621</c:v>
                </c:pt>
                <c:pt idx="875">
                  <c:v>12.4686</c:v>
                </c:pt>
                <c:pt idx="876">
                  <c:v>12.475199999999999</c:v>
                </c:pt>
                <c:pt idx="877">
                  <c:v>12.480700000000001</c:v>
                </c:pt>
                <c:pt idx="878">
                  <c:v>12.4846</c:v>
                </c:pt>
                <c:pt idx="879">
                  <c:v>12.488799999999999</c:v>
                </c:pt>
                <c:pt idx="880">
                  <c:v>12.4925</c:v>
                </c:pt>
                <c:pt idx="881">
                  <c:v>12.4954</c:v>
                </c:pt>
                <c:pt idx="882">
                  <c:v>12.4978</c:v>
                </c:pt>
                <c:pt idx="883">
                  <c:v>12.4968</c:v>
                </c:pt>
                <c:pt idx="884">
                  <c:v>12.4954</c:v>
                </c:pt>
                <c:pt idx="885">
                  <c:v>12.4969</c:v>
                </c:pt>
                <c:pt idx="886">
                  <c:v>12.5044</c:v>
                </c:pt>
                <c:pt idx="887">
                  <c:v>12.5136</c:v>
                </c:pt>
                <c:pt idx="888">
                  <c:v>12.521599999999999</c:v>
                </c:pt>
                <c:pt idx="889">
                  <c:v>12.5251</c:v>
                </c:pt>
                <c:pt idx="890">
                  <c:v>12.5296</c:v>
                </c:pt>
                <c:pt idx="891">
                  <c:v>12.5349</c:v>
                </c:pt>
                <c:pt idx="892">
                  <c:v>12.5389</c:v>
                </c:pt>
                <c:pt idx="893">
                  <c:v>12.538600000000001</c:v>
                </c:pt>
                <c:pt idx="894">
                  <c:v>12.5387</c:v>
                </c:pt>
                <c:pt idx="895">
                  <c:v>12.5427</c:v>
                </c:pt>
                <c:pt idx="896">
                  <c:v>12.547800000000001</c:v>
                </c:pt>
                <c:pt idx="897">
                  <c:v>12.5511</c:v>
                </c:pt>
                <c:pt idx="898">
                  <c:v>12.553000000000001</c:v>
                </c:pt>
                <c:pt idx="899">
                  <c:v>12.557600000000001</c:v>
                </c:pt>
                <c:pt idx="900">
                  <c:v>12.567600000000001</c:v>
                </c:pt>
                <c:pt idx="901">
                  <c:v>12.5769</c:v>
                </c:pt>
                <c:pt idx="902">
                  <c:v>12.579599999999999</c:v>
                </c:pt>
                <c:pt idx="903">
                  <c:v>12.581300000000001</c:v>
                </c:pt>
                <c:pt idx="904">
                  <c:v>12.5852</c:v>
                </c:pt>
                <c:pt idx="905">
                  <c:v>12.5922</c:v>
                </c:pt>
                <c:pt idx="906">
                  <c:v>12.5959</c:v>
                </c:pt>
                <c:pt idx="907">
                  <c:v>12.5983</c:v>
                </c:pt>
                <c:pt idx="908">
                  <c:v>12.600300000000001</c:v>
                </c:pt>
                <c:pt idx="909">
                  <c:v>12.603400000000001</c:v>
                </c:pt>
                <c:pt idx="910">
                  <c:v>12.6149</c:v>
                </c:pt>
                <c:pt idx="911">
                  <c:v>12.625999999999999</c:v>
                </c:pt>
                <c:pt idx="912">
                  <c:v>12.6319</c:v>
                </c:pt>
                <c:pt idx="913">
                  <c:v>12.635</c:v>
                </c:pt>
                <c:pt idx="914">
                  <c:v>12.634499999999999</c:v>
                </c:pt>
                <c:pt idx="915">
                  <c:v>12.6335</c:v>
                </c:pt>
                <c:pt idx="916">
                  <c:v>12.637</c:v>
                </c:pt>
                <c:pt idx="917">
                  <c:v>12.6485</c:v>
                </c:pt>
                <c:pt idx="918">
                  <c:v>12.6595</c:v>
                </c:pt>
                <c:pt idx="919">
                  <c:v>12.664999999999999</c:v>
                </c:pt>
                <c:pt idx="920">
                  <c:v>12.666</c:v>
                </c:pt>
                <c:pt idx="921">
                  <c:v>12.669</c:v>
                </c:pt>
                <c:pt idx="922">
                  <c:v>12.674799999999999</c:v>
                </c:pt>
                <c:pt idx="923">
                  <c:v>12.679500000000001</c:v>
                </c:pt>
                <c:pt idx="924">
                  <c:v>12.6942</c:v>
                </c:pt>
                <c:pt idx="925">
                  <c:v>12.7059</c:v>
                </c:pt>
                <c:pt idx="926">
                  <c:v>12.701700000000001</c:v>
                </c:pt>
                <c:pt idx="927">
                  <c:v>12.6889</c:v>
                </c:pt>
                <c:pt idx="928">
                  <c:v>12.684699999999999</c:v>
                </c:pt>
                <c:pt idx="929">
                  <c:v>12.691800000000001</c:v>
                </c:pt>
                <c:pt idx="930">
                  <c:v>12.6983</c:v>
                </c:pt>
                <c:pt idx="931">
                  <c:v>12.713100000000001</c:v>
                </c:pt>
                <c:pt idx="932">
                  <c:v>12.7281</c:v>
                </c:pt>
                <c:pt idx="933">
                  <c:v>12.7348</c:v>
                </c:pt>
                <c:pt idx="934">
                  <c:v>12.738</c:v>
                </c:pt>
                <c:pt idx="935">
                  <c:v>12.7384</c:v>
                </c:pt>
                <c:pt idx="936">
                  <c:v>12.7372</c:v>
                </c:pt>
                <c:pt idx="937">
                  <c:v>12.737</c:v>
                </c:pt>
                <c:pt idx="938">
                  <c:v>12.7407</c:v>
                </c:pt>
                <c:pt idx="939">
                  <c:v>12.7485</c:v>
                </c:pt>
                <c:pt idx="940">
                  <c:v>12.7598</c:v>
                </c:pt>
                <c:pt idx="941">
                  <c:v>12.7685</c:v>
                </c:pt>
                <c:pt idx="942">
                  <c:v>12.7737</c:v>
                </c:pt>
                <c:pt idx="943">
                  <c:v>12.7753</c:v>
                </c:pt>
                <c:pt idx="944">
                  <c:v>12.7752</c:v>
                </c:pt>
                <c:pt idx="945">
                  <c:v>12.7821</c:v>
                </c:pt>
                <c:pt idx="946">
                  <c:v>12.792299999999999</c:v>
                </c:pt>
                <c:pt idx="947">
                  <c:v>12.8012</c:v>
                </c:pt>
                <c:pt idx="948">
                  <c:v>12.807</c:v>
                </c:pt>
                <c:pt idx="949">
                  <c:v>12.811400000000001</c:v>
                </c:pt>
                <c:pt idx="950">
                  <c:v>12.8146</c:v>
                </c:pt>
                <c:pt idx="951">
                  <c:v>12.815899999999999</c:v>
                </c:pt>
                <c:pt idx="952">
                  <c:v>12.820499999999999</c:v>
                </c:pt>
                <c:pt idx="953">
                  <c:v>12.8277</c:v>
                </c:pt>
                <c:pt idx="954">
                  <c:v>12.8362</c:v>
                </c:pt>
                <c:pt idx="955">
                  <c:v>12.842599999999999</c:v>
                </c:pt>
                <c:pt idx="956">
                  <c:v>12.847</c:v>
                </c:pt>
                <c:pt idx="957">
                  <c:v>12.8499</c:v>
                </c:pt>
                <c:pt idx="958">
                  <c:v>12.851900000000001</c:v>
                </c:pt>
                <c:pt idx="959">
                  <c:v>12.860799999999999</c:v>
                </c:pt>
                <c:pt idx="960">
                  <c:v>12.8711</c:v>
                </c:pt>
                <c:pt idx="961">
                  <c:v>12.879099999999999</c:v>
                </c:pt>
                <c:pt idx="962">
                  <c:v>12.8833</c:v>
                </c:pt>
                <c:pt idx="963">
                  <c:v>12.888299999999999</c:v>
                </c:pt>
                <c:pt idx="964">
                  <c:v>12.895300000000001</c:v>
                </c:pt>
                <c:pt idx="965">
                  <c:v>12.904500000000001</c:v>
                </c:pt>
                <c:pt idx="966">
                  <c:v>12.9122</c:v>
                </c:pt>
                <c:pt idx="967">
                  <c:v>12.917999999999999</c:v>
                </c:pt>
                <c:pt idx="968">
                  <c:v>12.921900000000001</c:v>
                </c:pt>
                <c:pt idx="969">
                  <c:v>12.9244</c:v>
                </c:pt>
                <c:pt idx="970">
                  <c:v>12.927300000000001</c:v>
                </c:pt>
                <c:pt idx="971">
                  <c:v>12.9321</c:v>
                </c:pt>
                <c:pt idx="972">
                  <c:v>12.9397</c:v>
                </c:pt>
                <c:pt idx="973">
                  <c:v>12.9465</c:v>
                </c:pt>
                <c:pt idx="974">
                  <c:v>12.9536</c:v>
                </c:pt>
                <c:pt idx="975">
                  <c:v>12.960900000000001</c:v>
                </c:pt>
                <c:pt idx="976">
                  <c:v>12.9686</c:v>
                </c:pt>
                <c:pt idx="977">
                  <c:v>12.978199999999999</c:v>
                </c:pt>
                <c:pt idx="978">
                  <c:v>12.986599999999999</c:v>
                </c:pt>
                <c:pt idx="979">
                  <c:v>12.992900000000001</c:v>
                </c:pt>
                <c:pt idx="980">
                  <c:v>13.0038</c:v>
                </c:pt>
                <c:pt idx="981">
                  <c:v>13.0106</c:v>
                </c:pt>
                <c:pt idx="982">
                  <c:v>13.0136</c:v>
                </c:pt>
                <c:pt idx="983">
                  <c:v>13.0143</c:v>
                </c:pt>
                <c:pt idx="984">
                  <c:v>13.0158</c:v>
                </c:pt>
                <c:pt idx="985">
                  <c:v>13.0162</c:v>
                </c:pt>
                <c:pt idx="986">
                  <c:v>13.0167</c:v>
                </c:pt>
                <c:pt idx="987">
                  <c:v>13.021699999999999</c:v>
                </c:pt>
                <c:pt idx="988">
                  <c:v>13.0304</c:v>
                </c:pt>
                <c:pt idx="989">
                  <c:v>13.038399999999999</c:v>
                </c:pt>
                <c:pt idx="990">
                  <c:v>13.043100000000001</c:v>
                </c:pt>
                <c:pt idx="991">
                  <c:v>13.043799999999999</c:v>
                </c:pt>
                <c:pt idx="992">
                  <c:v>13.047499999999999</c:v>
                </c:pt>
                <c:pt idx="993">
                  <c:v>13.0542</c:v>
                </c:pt>
                <c:pt idx="994">
                  <c:v>13.0617</c:v>
                </c:pt>
                <c:pt idx="995">
                  <c:v>13.0677</c:v>
                </c:pt>
                <c:pt idx="996">
                  <c:v>13.0722</c:v>
                </c:pt>
                <c:pt idx="997">
                  <c:v>13.075699999999999</c:v>
                </c:pt>
                <c:pt idx="998">
                  <c:v>13.0801</c:v>
                </c:pt>
                <c:pt idx="999">
                  <c:v>13.086499999999999</c:v>
                </c:pt>
                <c:pt idx="1000">
                  <c:v>13.0945</c:v>
                </c:pt>
                <c:pt idx="1001">
                  <c:v>13.103400000000001</c:v>
                </c:pt>
                <c:pt idx="1002">
                  <c:v>13.1104</c:v>
                </c:pt>
                <c:pt idx="1003">
                  <c:v>13.1152</c:v>
                </c:pt>
                <c:pt idx="1004">
                  <c:v>13.119</c:v>
                </c:pt>
                <c:pt idx="1005">
                  <c:v>13.122400000000001</c:v>
                </c:pt>
                <c:pt idx="1006">
                  <c:v>13.1265</c:v>
                </c:pt>
                <c:pt idx="1007">
                  <c:v>13.129899999999999</c:v>
                </c:pt>
                <c:pt idx="1008">
                  <c:v>13.134600000000001</c:v>
                </c:pt>
                <c:pt idx="1009">
                  <c:v>13.145</c:v>
                </c:pt>
                <c:pt idx="1010">
                  <c:v>13.1587</c:v>
                </c:pt>
                <c:pt idx="1011">
                  <c:v>13.1706</c:v>
                </c:pt>
                <c:pt idx="1012">
                  <c:v>13.1774</c:v>
                </c:pt>
                <c:pt idx="1013">
                  <c:v>13.1793</c:v>
                </c:pt>
                <c:pt idx="1014">
                  <c:v>13.1829</c:v>
                </c:pt>
                <c:pt idx="1015">
                  <c:v>13.186999999999999</c:v>
                </c:pt>
                <c:pt idx="1016">
                  <c:v>13.190200000000001</c:v>
                </c:pt>
                <c:pt idx="1017">
                  <c:v>13.1922</c:v>
                </c:pt>
                <c:pt idx="1018">
                  <c:v>13.198399999999999</c:v>
                </c:pt>
                <c:pt idx="1019">
                  <c:v>13.205299999999999</c:v>
                </c:pt>
                <c:pt idx="1020">
                  <c:v>13.2057</c:v>
                </c:pt>
                <c:pt idx="1021">
                  <c:v>13.2</c:v>
                </c:pt>
                <c:pt idx="1022">
                  <c:v>13.196</c:v>
                </c:pt>
                <c:pt idx="1023">
                  <c:v>13.192399999999999</c:v>
                </c:pt>
                <c:pt idx="1024">
                  <c:v>13.180999999999999</c:v>
                </c:pt>
                <c:pt idx="1025">
                  <c:v>13.1737</c:v>
                </c:pt>
                <c:pt idx="1026">
                  <c:v>13.1708</c:v>
                </c:pt>
                <c:pt idx="1027">
                  <c:v>13.171900000000001</c:v>
                </c:pt>
                <c:pt idx="1028">
                  <c:v>13.1745</c:v>
                </c:pt>
                <c:pt idx="1029">
                  <c:v>13.171200000000001</c:v>
                </c:pt>
                <c:pt idx="1030">
                  <c:v>13.1647</c:v>
                </c:pt>
                <c:pt idx="1031">
                  <c:v>13.159599999999999</c:v>
                </c:pt>
                <c:pt idx="1032">
                  <c:v>13.1671</c:v>
                </c:pt>
                <c:pt idx="1033">
                  <c:v>13.1722</c:v>
                </c:pt>
                <c:pt idx="1034">
                  <c:v>13.1717</c:v>
                </c:pt>
                <c:pt idx="1035">
                  <c:v>13.165800000000001</c:v>
                </c:pt>
                <c:pt idx="1036">
                  <c:v>13.161099999999999</c:v>
                </c:pt>
                <c:pt idx="1037">
                  <c:v>13.1623</c:v>
                </c:pt>
                <c:pt idx="1038">
                  <c:v>13.1691</c:v>
                </c:pt>
                <c:pt idx="1039">
                  <c:v>13.178699999999999</c:v>
                </c:pt>
                <c:pt idx="1040">
                  <c:v>13.179600000000001</c:v>
                </c:pt>
                <c:pt idx="1041">
                  <c:v>13.1791</c:v>
                </c:pt>
                <c:pt idx="1042">
                  <c:v>13.183</c:v>
                </c:pt>
                <c:pt idx="1043">
                  <c:v>13.197100000000001</c:v>
                </c:pt>
                <c:pt idx="1044">
                  <c:v>13.216200000000001</c:v>
                </c:pt>
                <c:pt idx="1045">
                  <c:v>13.228</c:v>
                </c:pt>
                <c:pt idx="1046">
                  <c:v>13.2296</c:v>
                </c:pt>
                <c:pt idx="1047">
                  <c:v>13.227399999999999</c:v>
                </c:pt>
                <c:pt idx="1048">
                  <c:v>13.2287</c:v>
                </c:pt>
                <c:pt idx="1049">
                  <c:v>13.2377</c:v>
                </c:pt>
                <c:pt idx="1050">
                  <c:v>13.2545</c:v>
                </c:pt>
                <c:pt idx="1051">
                  <c:v>13.270300000000001</c:v>
                </c:pt>
                <c:pt idx="1052">
                  <c:v>13.283200000000001</c:v>
                </c:pt>
                <c:pt idx="1053">
                  <c:v>13.292999999999999</c:v>
                </c:pt>
                <c:pt idx="1054">
                  <c:v>13.300700000000001</c:v>
                </c:pt>
                <c:pt idx="1055">
                  <c:v>13.307499999999999</c:v>
                </c:pt>
                <c:pt idx="1056">
                  <c:v>13.3208</c:v>
                </c:pt>
                <c:pt idx="1057">
                  <c:v>13.335800000000001</c:v>
                </c:pt>
                <c:pt idx="1058">
                  <c:v>13.3474</c:v>
                </c:pt>
                <c:pt idx="1059">
                  <c:v>13.355700000000001</c:v>
                </c:pt>
                <c:pt idx="1060">
                  <c:v>13.3651</c:v>
                </c:pt>
                <c:pt idx="1061">
                  <c:v>13.373699999999999</c:v>
                </c:pt>
                <c:pt idx="1062">
                  <c:v>13.378399999999999</c:v>
                </c:pt>
                <c:pt idx="1063">
                  <c:v>13.3794</c:v>
                </c:pt>
                <c:pt idx="1064">
                  <c:v>13.3887</c:v>
                </c:pt>
                <c:pt idx="1065">
                  <c:v>13.404999999999999</c:v>
                </c:pt>
                <c:pt idx="1066">
                  <c:v>13.4214</c:v>
                </c:pt>
                <c:pt idx="1067">
                  <c:v>13.4191</c:v>
                </c:pt>
                <c:pt idx="1068">
                  <c:v>13.4115</c:v>
                </c:pt>
                <c:pt idx="1069">
                  <c:v>13.4069</c:v>
                </c:pt>
                <c:pt idx="1070">
                  <c:v>13.4125</c:v>
                </c:pt>
                <c:pt idx="1071">
                  <c:v>13.423500000000001</c:v>
                </c:pt>
                <c:pt idx="1072">
                  <c:v>13.4337</c:v>
                </c:pt>
                <c:pt idx="1073">
                  <c:v>13.4397</c:v>
                </c:pt>
                <c:pt idx="1074">
                  <c:v>13.4407</c:v>
                </c:pt>
                <c:pt idx="1075">
                  <c:v>13.451700000000001</c:v>
                </c:pt>
                <c:pt idx="1076">
                  <c:v>13.462899999999999</c:v>
                </c:pt>
                <c:pt idx="1077">
                  <c:v>13.47</c:v>
                </c:pt>
                <c:pt idx="1078">
                  <c:v>13.4719</c:v>
                </c:pt>
                <c:pt idx="1079">
                  <c:v>13.473800000000001</c:v>
                </c:pt>
                <c:pt idx="1080">
                  <c:v>13.477399999999999</c:v>
                </c:pt>
                <c:pt idx="1081">
                  <c:v>13.4846</c:v>
                </c:pt>
                <c:pt idx="1082">
                  <c:v>13.4975</c:v>
                </c:pt>
                <c:pt idx="1083">
                  <c:v>13.5075</c:v>
                </c:pt>
                <c:pt idx="1084">
                  <c:v>13.516400000000001</c:v>
                </c:pt>
                <c:pt idx="1085">
                  <c:v>13.5236</c:v>
                </c:pt>
                <c:pt idx="1086">
                  <c:v>13.5265</c:v>
                </c:pt>
                <c:pt idx="1087">
                  <c:v>13.53</c:v>
                </c:pt>
                <c:pt idx="1088">
                  <c:v>13.5342</c:v>
                </c:pt>
                <c:pt idx="1089">
                  <c:v>13.5403</c:v>
                </c:pt>
                <c:pt idx="1090">
                  <c:v>13.55</c:v>
                </c:pt>
                <c:pt idx="1091">
                  <c:v>13.5625</c:v>
                </c:pt>
                <c:pt idx="1092">
                  <c:v>13.5718</c:v>
                </c:pt>
                <c:pt idx="1093">
                  <c:v>13.577299999999999</c:v>
                </c:pt>
                <c:pt idx="1094">
                  <c:v>13.5832</c:v>
                </c:pt>
                <c:pt idx="1095">
                  <c:v>13.5891</c:v>
                </c:pt>
                <c:pt idx="1096">
                  <c:v>13.6</c:v>
                </c:pt>
                <c:pt idx="1097">
                  <c:v>13.612299999999999</c:v>
                </c:pt>
                <c:pt idx="1098">
                  <c:v>13.6144</c:v>
                </c:pt>
                <c:pt idx="1099">
                  <c:v>13.617000000000001</c:v>
                </c:pt>
                <c:pt idx="1100">
                  <c:v>13.616099999999999</c:v>
                </c:pt>
                <c:pt idx="1101">
                  <c:v>13.6157</c:v>
                </c:pt>
                <c:pt idx="1102">
                  <c:v>13.627599999999999</c:v>
                </c:pt>
                <c:pt idx="1103">
                  <c:v>13.6487</c:v>
                </c:pt>
                <c:pt idx="1104">
                  <c:v>13.6599</c:v>
                </c:pt>
                <c:pt idx="1105">
                  <c:v>13.663500000000001</c:v>
                </c:pt>
                <c:pt idx="1106">
                  <c:v>13.6713</c:v>
                </c:pt>
                <c:pt idx="1107">
                  <c:v>13.678699999999999</c:v>
                </c:pt>
                <c:pt idx="1108">
                  <c:v>13.6928</c:v>
                </c:pt>
                <c:pt idx="1109">
                  <c:v>13.7128</c:v>
                </c:pt>
                <c:pt idx="1110">
                  <c:v>13.7332</c:v>
                </c:pt>
                <c:pt idx="1111">
                  <c:v>13.7409</c:v>
                </c:pt>
                <c:pt idx="1112">
                  <c:v>13.744400000000001</c:v>
                </c:pt>
                <c:pt idx="1113">
                  <c:v>13.7477</c:v>
                </c:pt>
                <c:pt idx="1114">
                  <c:v>13.7539</c:v>
                </c:pt>
                <c:pt idx="1115">
                  <c:v>13.761699999999999</c:v>
                </c:pt>
                <c:pt idx="1116">
                  <c:v>13.766</c:v>
                </c:pt>
                <c:pt idx="1117">
                  <c:v>13.768000000000001</c:v>
                </c:pt>
                <c:pt idx="1118">
                  <c:v>13.7714</c:v>
                </c:pt>
                <c:pt idx="1119">
                  <c:v>13.7875</c:v>
                </c:pt>
                <c:pt idx="1120">
                  <c:v>13.8</c:v>
                </c:pt>
                <c:pt idx="1121">
                  <c:v>13.8101</c:v>
                </c:pt>
                <c:pt idx="1122">
                  <c:v>13.819599999999999</c:v>
                </c:pt>
                <c:pt idx="1123">
                  <c:v>13.8246</c:v>
                </c:pt>
                <c:pt idx="1124">
                  <c:v>13.836600000000001</c:v>
                </c:pt>
                <c:pt idx="1125">
                  <c:v>13.850199999999999</c:v>
                </c:pt>
                <c:pt idx="1126">
                  <c:v>13.859299999999999</c:v>
                </c:pt>
                <c:pt idx="1127">
                  <c:v>13.8536</c:v>
                </c:pt>
                <c:pt idx="1128">
                  <c:v>13.8527</c:v>
                </c:pt>
                <c:pt idx="1129">
                  <c:v>13.859400000000001</c:v>
                </c:pt>
                <c:pt idx="1130">
                  <c:v>13.8718</c:v>
                </c:pt>
                <c:pt idx="1131">
                  <c:v>13.884499999999999</c:v>
                </c:pt>
                <c:pt idx="1132">
                  <c:v>13.897500000000001</c:v>
                </c:pt>
                <c:pt idx="1133">
                  <c:v>13.906599999999999</c:v>
                </c:pt>
                <c:pt idx="1134">
                  <c:v>13.911199999999999</c:v>
                </c:pt>
                <c:pt idx="1135">
                  <c:v>13.912599999999999</c:v>
                </c:pt>
                <c:pt idx="1136">
                  <c:v>13.9132</c:v>
                </c:pt>
                <c:pt idx="1137">
                  <c:v>13.926299999999999</c:v>
                </c:pt>
                <c:pt idx="1138">
                  <c:v>13.9397</c:v>
                </c:pt>
                <c:pt idx="1139">
                  <c:v>13.944599999999999</c:v>
                </c:pt>
                <c:pt idx="1140">
                  <c:v>13.948499999999999</c:v>
                </c:pt>
                <c:pt idx="1141">
                  <c:v>13.959</c:v>
                </c:pt>
                <c:pt idx="1142">
                  <c:v>13.972899999999999</c:v>
                </c:pt>
                <c:pt idx="1143">
                  <c:v>13.985799999999999</c:v>
                </c:pt>
                <c:pt idx="1144">
                  <c:v>13.995200000000001</c:v>
                </c:pt>
                <c:pt idx="1145">
                  <c:v>14.005800000000001</c:v>
                </c:pt>
                <c:pt idx="1146">
                  <c:v>14.0162</c:v>
                </c:pt>
                <c:pt idx="1147">
                  <c:v>14.0245</c:v>
                </c:pt>
                <c:pt idx="1148">
                  <c:v>14.0283</c:v>
                </c:pt>
                <c:pt idx="1149">
                  <c:v>14.033799999999999</c:v>
                </c:pt>
                <c:pt idx="1150">
                  <c:v>14.0395</c:v>
                </c:pt>
                <c:pt idx="1151">
                  <c:v>14.047700000000001</c:v>
                </c:pt>
                <c:pt idx="1152">
                  <c:v>14.061400000000001</c:v>
                </c:pt>
                <c:pt idx="1153">
                  <c:v>14.076599999999999</c:v>
                </c:pt>
                <c:pt idx="1154">
                  <c:v>14.084899999999999</c:v>
                </c:pt>
                <c:pt idx="1155">
                  <c:v>14.088800000000001</c:v>
                </c:pt>
                <c:pt idx="1156">
                  <c:v>14.0938</c:v>
                </c:pt>
                <c:pt idx="1157">
                  <c:v>14.1089</c:v>
                </c:pt>
                <c:pt idx="1158">
                  <c:v>14.120799999999999</c:v>
                </c:pt>
                <c:pt idx="1159">
                  <c:v>14.1279</c:v>
                </c:pt>
                <c:pt idx="1160">
                  <c:v>14.1348</c:v>
                </c:pt>
                <c:pt idx="1161">
                  <c:v>14.150399999999999</c:v>
                </c:pt>
                <c:pt idx="1162">
                  <c:v>14.1554</c:v>
                </c:pt>
                <c:pt idx="1163">
                  <c:v>14.1525</c:v>
                </c:pt>
                <c:pt idx="1164">
                  <c:v>14.152699999999999</c:v>
                </c:pt>
                <c:pt idx="1165">
                  <c:v>14.167899999999999</c:v>
                </c:pt>
                <c:pt idx="1166">
                  <c:v>14.188000000000001</c:v>
                </c:pt>
                <c:pt idx="1167">
                  <c:v>14.198499999999999</c:v>
                </c:pt>
                <c:pt idx="1168">
                  <c:v>14.210699999999999</c:v>
                </c:pt>
                <c:pt idx="1169">
                  <c:v>14.2262</c:v>
                </c:pt>
                <c:pt idx="1170">
                  <c:v>14.2357</c:v>
                </c:pt>
                <c:pt idx="1171">
                  <c:v>14.2349</c:v>
                </c:pt>
                <c:pt idx="1172">
                  <c:v>14.2371</c:v>
                </c:pt>
                <c:pt idx="1173">
                  <c:v>14.2446</c:v>
                </c:pt>
                <c:pt idx="1174">
                  <c:v>14.2553</c:v>
                </c:pt>
                <c:pt idx="1175">
                  <c:v>14.2697</c:v>
                </c:pt>
                <c:pt idx="1176">
                  <c:v>14.2895</c:v>
                </c:pt>
                <c:pt idx="1177">
                  <c:v>14.300800000000001</c:v>
                </c:pt>
                <c:pt idx="1178">
                  <c:v>14.2958</c:v>
                </c:pt>
                <c:pt idx="1179">
                  <c:v>14.2864</c:v>
                </c:pt>
                <c:pt idx="1180">
                  <c:v>14.292899999999999</c:v>
                </c:pt>
                <c:pt idx="1181">
                  <c:v>14.301</c:v>
                </c:pt>
                <c:pt idx="1182">
                  <c:v>14.311199999999999</c:v>
                </c:pt>
                <c:pt idx="1183">
                  <c:v>14.3276</c:v>
                </c:pt>
                <c:pt idx="1184">
                  <c:v>14.340199999999999</c:v>
                </c:pt>
                <c:pt idx="1185">
                  <c:v>14.3489</c:v>
                </c:pt>
                <c:pt idx="1186">
                  <c:v>14.3589</c:v>
                </c:pt>
                <c:pt idx="1187">
                  <c:v>14.3728</c:v>
                </c:pt>
                <c:pt idx="1188">
                  <c:v>14.3856</c:v>
                </c:pt>
                <c:pt idx="1189">
                  <c:v>14.3916</c:v>
                </c:pt>
                <c:pt idx="1190">
                  <c:v>14.398300000000001</c:v>
                </c:pt>
                <c:pt idx="1191">
                  <c:v>14.4061</c:v>
                </c:pt>
                <c:pt idx="1192">
                  <c:v>14.4124</c:v>
                </c:pt>
                <c:pt idx="1193">
                  <c:v>14.415100000000001</c:v>
                </c:pt>
                <c:pt idx="1194">
                  <c:v>14.420400000000001</c:v>
                </c:pt>
                <c:pt idx="1195">
                  <c:v>14.4255</c:v>
                </c:pt>
                <c:pt idx="1196">
                  <c:v>14.431100000000001</c:v>
                </c:pt>
                <c:pt idx="1197">
                  <c:v>14.442299999999999</c:v>
                </c:pt>
                <c:pt idx="1198">
                  <c:v>14.454700000000001</c:v>
                </c:pt>
                <c:pt idx="1199">
                  <c:v>14.460699999999999</c:v>
                </c:pt>
                <c:pt idx="1200">
                  <c:v>14.461499999999999</c:v>
                </c:pt>
                <c:pt idx="1201">
                  <c:v>14.463699999999999</c:v>
                </c:pt>
                <c:pt idx="1202">
                  <c:v>14.478199999999999</c:v>
                </c:pt>
                <c:pt idx="1203">
                  <c:v>14.4931</c:v>
                </c:pt>
                <c:pt idx="1204">
                  <c:v>14.503299999999999</c:v>
                </c:pt>
                <c:pt idx="1205">
                  <c:v>14.5115</c:v>
                </c:pt>
                <c:pt idx="1206">
                  <c:v>14.524900000000001</c:v>
                </c:pt>
                <c:pt idx="1207">
                  <c:v>14.5342</c:v>
                </c:pt>
                <c:pt idx="1208">
                  <c:v>14.539099999999999</c:v>
                </c:pt>
                <c:pt idx="1209">
                  <c:v>14.5486</c:v>
                </c:pt>
                <c:pt idx="1210">
                  <c:v>14.5627</c:v>
                </c:pt>
                <c:pt idx="1211">
                  <c:v>14.569699999999999</c:v>
                </c:pt>
                <c:pt idx="1212">
                  <c:v>14.5259</c:v>
                </c:pt>
                <c:pt idx="1213">
                  <c:v>14.515599999999999</c:v>
                </c:pt>
                <c:pt idx="1214">
                  <c:v>14.546900000000001</c:v>
                </c:pt>
                <c:pt idx="1215">
                  <c:v>14.5938</c:v>
                </c:pt>
                <c:pt idx="1216">
                  <c:v>14.5871</c:v>
                </c:pt>
                <c:pt idx="1217">
                  <c:v>14.5806</c:v>
                </c:pt>
                <c:pt idx="1218">
                  <c:v>14.5867</c:v>
                </c:pt>
                <c:pt idx="1219">
                  <c:v>14.604100000000001</c:v>
                </c:pt>
                <c:pt idx="1220">
                  <c:v>14.6241</c:v>
                </c:pt>
                <c:pt idx="1221">
                  <c:v>14.631399999999999</c:v>
                </c:pt>
                <c:pt idx="1222">
                  <c:v>14.634600000000001</c:v>
                </c:pt>
                <c:pt idx="1223">
                  <c:v>14.6409</c:v>
                </c:pt>
                <c:pt idx="1224">
                  <c:v>14.656599999999999</c:v>
                </c:pt>
                <c:pt idx="1225">
                  <c:v>14.680999999999999</c:v>
                </c:pt>
                <c:pt idx="1226">
                  <c:v>14.685600000000001</c:v>
                </c:pt>
                <c:pt idx="1227">
                  <c:v>14.6768</c:v>
                </c:pt>
                <c:pt idx="1228">
                  <c:v>14.677</c:v>
                </c:pt>
                <c:pt idx="1229">
                  <c:v>14.6921</c:v>
                </c:pt>
                <c:pt idx="1230">
                  <c:v>14.706799999999999</c:v>
                </c:pt>
                <c:pt idx="1231">
                  <c:v>14.7164</c:v>
                </c:pt>
                <c:pt idx="1232">
                  <c:v>14.7218</c:v>
                </c:pt>
                <c:pt idx="1233">
                  <c:v>14.728300000000001</c:v>
                </c:pt>
                <c:pt idx="1234">
                  <c:v>14.739100000000001</c:v>
                </c:pt>
                <c:pt idx="1235">
                  <c:v>14.750999999999999</c:v>
                </c:pt>
                <c:pt idx="1236">
                  <c:v>14.7644</c:v>
                </c:pt>
                <c:pt idx="1237">
                  <c:v>14.7759</c:v>
                </c:pt>
                <c:pt idx="1238">
                  <c:v>14.786</c:v>
                </c:pt>
                <c:pt idx="1239">
                  <c:v>14.7951</c:v>
                </c:pt>
                <c:pt idx="1240">
                  <c:v>14.8025</c:v>
                </c:pt>
                <c:pt idx="1241">
                  <c:v>14.8149</c:v>
                </c:pt>
                <c:pt idx="1242">
                  <c:v>14.826599999999999</c:v>
                </c:pt>
                <c:pt idx="1243">
                  <c:v>14.832100000000001</c:v>
                </c:pt>
                <c:pt idx="1244">
                  <c:v>14.832599999999999</c:v>
                </c:pt>
                <c:pt idx="1245">
                  <c:v>14.8406</c:v>
                </c:pt>
                <c:pt idx="1246">
                  <c:v>14.858700000000001</c:v>
                </c:pt>
                <c:pt idx="1247">
                  <c:v>14.870200000000001</c:v>
                </c:pt>
                <c:pt idx="1248">
                  <c:v>14.879200000000001</c:v>
                </c:pt>
                <c:pt idx="1249">
                  <c:v>14.8888</c:v>
                </c:pt>
                <c:pt idx="1250">
                  <c:v>14.8911</c:v>
                </c:pt>
                <c:pt idx="1251">
                  <c:v>14.8911</c:v>
                </c:pt>
                <c:pt idx="1252">
                  <c:v>14.8973</c:v>
                </c:pt>
                <c:pt idx="1253">
                  <c:v>14.9171</c:v>
                </c:pt>
                <c:pt idx="1254">
                  <c:v>14.9457</c:v>
                </c:pt>
                <c:pt idx="1255">
                  <c:v>14.967000000000001</c:v>
                </c:pt>
                <c:pt idx="1256">
                  <c:v>14.9716</c:v>
                </c:pt>
                <c:pt idx="1257">
                  <c:v>14.970499999999999</c:v>
                </c:pt>
                <c:pt idx="1258">
                  <c:v>14.9726</c:v>
                </c:pt>
                <c:pt idx="1259">
                  <c:v>14.983000000000001</c:v>
                </c:pt>
                <c:pt idx="1260">
                  <c:v>14.9953</c:v>
                </c:pt>
                <c:pt idx="1261">
                  <c:v>15.004200000000001</c:v>
                </c:pt>
                <c:pt idx="1262">
                  <c:v>15.0067</c:v>
                </c:pt>
                <c:pt idx="1263">
                  <c:v>15.016500000000001</c:v>
                </c:pt>
                <c:pt idx="1264">
                  <c:v>15.023</c:v>
                </c:pt>
                <c:pt idx="1265">
                  <c:v>15.0145</c:v>
                </c:pt>
                <c:pt idx="1266">
                  <c:v>15.0189</c:v>
                </c:pt>
                <c:pt idx="1267">
                  <c:v>15.0449</c:v>
                </c:pt>
                <c:pt idx="1268">
                  <c:v>15.065</c:v>
                </c:pt>
                <c:pt idx="1269">
                  <c:v>15.0769</c:v>
                </c:pt>
                <c:pt idx="1270">
                  <c:v>15.097</c:v>
                </c:pt>
                <c:pt idx="1271">
                  <c:v>15.1083</c:v>
                </c:pt>
                <c:pt idx="1272">
                  <c:v>15.117599999999999</c:v>
                </c:pt>
                <c:pt idx="1273">
                  <c:v>15.1233</c:v>
                </c:pt>
                <c:pt idx="1274">
                  <c:v>15.134499999999999</c:v>
                </c:pt>
                <c:pt idx="1275">
                  <c:v>15.140599999999999</c:v>
                </c:pt>
                <c:pt idx="1276">
                  <c:v>15.114800000000001</c:v>
                </c:pt>
                <c:pt idx="1277">
                  <c:v>15.1068</c:v>
                </c:pt>
                <c:pt idx="1278">
                  <c:v>15.1402</c:v>
                </c:pt>
                <c:pt idx="1279">
                  <c:v>15.173400000000001</c:v>
                </c:pt>
                <c:pt idx="1280">
                  <c:v>15.1957</c:v>
                </c:pt>
                <c:pt idx="1281">
                  <c:v>15.2035</c:v>
                </c:pt>
                <c:pt idx="1282">
                  <c:v>15.1808</c:v>
                </c:pt>
                <c:pt idx="1283">
                  <c:v>15.1859</c:v>
                </c:pt>
                <c:pt idx="1284">
                  <c:v>15.250999999999999</c:v>
                </c:pt>
                <c:pt idx="1285">
                  <c:v>15.2828</c:v>
                </c:pt>
                <c:pt idx="1286">
                  <c:v>15.268000000000001</c:v>
                </c:pt>
                <c:pt idx="1287">
                  <c:v>15.268700000000001</c:v>
                </c:pt>
                <c:pt idx="1288">
                  <c:v>15.239000000000001</c:v>
                </c:pt>
                <c:pt idx="1289">
                  <c:v>15.223800000000001</c:v>
                </c:pt>
                <c:pt idx="1290">
                  <c:v>15.2555</c:v>
                </c:pt>
                <c:pt idx="1291">
                  <c:v>15.2956</c:v>
                </c:pt>
                <c:pt idx="1292">
                  <c:v>15.3193</c:v>
                </c:pt>
                <c:pt idx="1293">
                  <c:v>15.3346</c:v>
                </c:pt>
                <c:pt idx="1294">
                  <c:v>15.360099999999999</c:v>
                </c:pt>
                <c:pt idx="1295">
                  <c:v>15.357100000000001</c:v>
                </c:pt>
                <c:pt idx="1296">
                  <c:v>15.3207</c:v>
                </c:pt>
                <c:pt idx="1297">
                  <c:v>15.3238</c:v>
                </c:pt>
                <c:pt idx="1298">
                  <c:v>15.376200000000001</c:v>
                </c:pt>
                <c:pt idx="1299">
                  <c:v>15.412100000000001</c:v>
                </c:pt>
                <c:pt idx="1300">
                  <c:v>15.430899999999999</c:v>
                </c:pt>
                <c:pt idx="1301">
                  <c:v>15.440300000000001</c:v>
                </c:pt>
                <c:pt idx="1302">
                  <c:v>15.406000000000001</c:v>
                </c:pt>
                <c:pt idx="1303">
                  <c:v>15.4025</c:v>
                </c:pt>
                <c:pt idx="1304">
                  <c:v>15.454000000000001</c:v>
                </c:pt>
                <c:pt idx="1305">
                  <c:v>15.4528</c:v>
                </c:pt>
                <c:pt idx="1306">
                  <c:v>15.424300000000001</c:v>
                </c:pt>
                <c:pt idx="1307">
                  <c:v>15.439500000000001</c:v>
                </c:pt>
                <c:pt idx="1308">
                  <c:v>15.4984</c:v>
                </c:pt>
                <c:pt idx="1309">
                  <c:v>15.5318</c:v>
                </c:pt>
                <c:pt idx="1310">
                  <c:v>15.539099999999999</c:v>
                </c:pt>
                <c:pt idx="1311">
                  <c:v>15.523099999999999</c:v>
                </c:pt>
                <c:pt idx="1312">
                  <c:v>15.490500000000001</c:v>
                </c:pt>
                <c:pt idx="1313">
                  <c:v>15.5115</c:v>
                </c:pt>
                <c:pt idx="1314">
                  <c:v>15.572900000000001</c:v>
                </c:pt>
                <c:pt idx="1315">
                  <c:v>15.5908</c:v>
                </c:pt>
                <c:pt idx="1316">
                  <c:v>15.576599999999999</c:v>
                </c:pt>
                <c:pt idx="1317">
                  <c:v>15.585599999999999</c:v>
                </c:pt>
                <c:pt idx="1318">
                  <c:v>15.6105</c:v>
                </c:pt>
                <c:pt idx="1319">
                  <c:v>15.622199999999999</c:v>
                </c:pt>
                <c:pt idx="1320">
                  <c:v>15.6275</c:v>
                </c:pt>
                <c:pt idx="1321">
                  <c:v>15.6462</c:v>
                </c:pt>
                <c:pt idx="1322">
                  <c:v>15.6684</c:v>
                </c:pt>
                <c:pt idx="1323">
                  <c:v>15.6517</c:v>
                </c:pt>
                <c:pt idx="1324">
                  <c:v>15.617100000000001</c:v>
                </c:pt>
                <c:pt idx="1325">
                  <c:v>15.625299999999999</c:v>
                </c:pt>
                <c:pt idx="1326">
                  <c:v>15.6562</c:v>
                </c:pt>
                <c:pt idx="1327">
                  <c:v>15.6981</c:v>
                </c:pt>
                <c:pt idx="1328">
                  <c:v>15.7354</c:v>
                </c:pt>
                <c:pt idx="1329">
                  <c:v>15.7014</c:v>
                </c:pt>
                <c:pt idx="1330">
                  <c:v>15.646800000000001</c:v>
                </c:pt>
                <c:pt idx="1331">
                  <c:v>15.6655</c:v>
                </c:pt>
                <c:pt idx="1332">
                  <c:v>15.7064</c:v>
                </c:pt>
                <c:pt idx="1333">
                  <c:v>15.7242</c:v>
                </c:pt>
                <c:pt idx="1334">
                  <c:v>15.730399999999999</c:v>
                </c:pt>
                <c:pt idx="1335">
                  <c:v>15.7174</c:v>
                </c:pt>
                <c:pt idx="1336">
                  <c:v>15.702</c:v>
                </c:pt>
                <c:pt idx="1337">
                  <c:v>15.709099999999999</c:v>
                </c:pt>
                <c:pt idx="1338">
                  <c:v>15.7193</c:v>
                </c:pt>
                <c:pt idx="1339">
                  <c:v>15.714600000000001</c:v>
                </c:pt>
                <c:pt idx="1340">
                  <c:v>15.714</c:v>
                </c:pt>
                <c:pt idx="1341">
                  <c:v>15.7342</c:v>
                </c:pt>
                <c:pt idx="1342">
                  <c:v>15.764200000000001</c:v>
                </c:pt>
                <c:pt idx="1343">
                  <c:v>15.808999999999999</c:v>
                </c:pt>
                <c:pt idx="1344">
                  <c:v>15.833399999999999</c:v>
                </c:pt>
                <c:pt idx="1345">
                  <c:v>15.7988</c:v>
                </c:pt>
                <c:pt idx="1346">
                  <c:v>15.768599999999999</c:v>
                </c:pt>
                <c:pt idx="1347">
                  <c:v>15.7843</c:v>
                </c:pt>
                <c:pt idx="1348">
                  <c:v>15.809699999999999</c:v>
                </c:pt>
                <c:pt idx="1349">
                  <c:v>15.839600000000001</c:v>
                </c:pt>
                <c:pt idx="1350">
                  <c:v>15.848000000000001</c:v>
                </c:pt>
                <c:pt idx="1351">
                  <c:v>15.8087</c:v>
                </c:pt>
                <c:pt idx="1352">
                  <c:v>15.7906</c:v>
                </c:pt>
                <c:pt idx="1353">
                  <c:v>15.8277</c:v>
                </c:pt>
                <c:pt idx="1354">
                  <c:v>15.8711</c:v>
                </c:pt>
                <c:pt idx="1355">
                  <c:v>15.914</c:v>
                </c:pt>
                <c:pt idx="1356">
                  <c:v>15.9338</c:v>
                </c:pt>
                <c:pt idx="1357">
                  <c:v>15.9192</c:v>
                </c:pt>
                <c:pt idx="1358">
                  <c:v>15.9023</c:v>
                </c:pt>
                <c:pt idx="1359">
                  <c:v>15.884600000000001</c:v>
                </c:pt>
                <c:pt idx="1360">
                  <c:v>15.896000000000001</c:v>
                </c:pt>
                <c:pt idx="1361">
                  <c:v>15.942</c:v>
                </c:pt>
                <c:pt idx="1362">
                  <c:v>15.997999999999999</c:v>
                </c:pt>
                <c:pt idx="1363">
                  <c:v>16.065200000000001</c:v>
                </c:pt>
                <c:pt idx="1364">
                  <c:v>16.083500000000001</c:v>
                </c:pt>
                <c:pt idx="1365">
                  <c:v>16.052700000000002</c:v>
                </c:pt>
                <c:pt idx="1366">
                  <c:v>16.017499999999998</c:v>
                </c:pt>
                <c:pt idx="1367">
                  <c:v>15.98</c:v>
                </c:pt>
                <c:pt idx="1368">
                  <c:v>16.0169</c:v>
                </c:pt>
                <c:pt idx="1369">
                  <c:v>16.110299999999999</c:v>
                </c:pt>
                <c:pt idx="1370">
                  <c:v>16.135899999999999</c:v>
                </c:pt>
                <c:pt idx="1371">
                  <c:v>16.107800000000001</c:v>
                </c:pt>
                <c:pt idx="1372">
                  <c:v>16.0625</c:v>
                </c:pt>
                <c:pt idx="1373">
                  <c:v>16.0124</c:v>
                </c:pt>
                <c:pt idx="1374">
                  <c:v>16.045400000000001</c:v>
                </c:pt>
                <c:pt idx="1375">
                  <c:v>16.126300000000001</c:v>
                </c:pt>
                <c:pt idx="1376">
                  <c:v>16.147400000000001</c:v>
                </c:pt>
                <c:pt idx="1377">
                  <c:v>16.136199999999999</c:v>
                </c:pt>
                <c:pt idx="1378">
                  <c:v>16.1403</c:v>
                </c:pt>
                <c:pt idx="1379">
                  <c:v>16.149100000000001</c:v>
                </c:pt>
                <c:pt idx="1380">
                  <c:v>16.158100000000001</c:v>
                </c:pt>
                <c:pt idx="1381">
                  <c:v>16.1662</c:v>
                </c:pt>
                <c:pt idx="1382">
                  <c:v>16.164300000000001</c:v>
                </c:pt>
                <c:pt idx="1383">
                  <c:v>16.165199999999999</c:v>
                </c:pt>
                <c:pt idx="1384">
                  <c:v>16.192699999999999</c:v>
                </c:pt>
                <c:pt idx="1385">
                  <c:v>16.2254</c:v>
                </c:pt>
                <c:pt idx="1386">
                  <c:v>16.241599999999998</c:v>
                </c:pt>
                <c:pt idx="1387">
                  <c:v>16.248799999999999</c:v>
                </c:pt>
                <c:pt idx="1388">
                  <c:v>16.243500000000001</c:v>
                </c:pt>
                <c:pt idx="1389">
                  <c:v>16.2393</c:v>
                </c:pt>
                <c:pt idx="1390">
                  <c:v>16.254000000000001</c:v>
                </c:pt>
                <c:pt idx="1391">
                  <c:v>16.259</c:v>
                </c:pt>
                <c:pt idx="1392">
                  <c:v>16.229600000000001</c:v>
                </c:pt>
                <c:pt idx="1393">
                  <c:v>16.2044</c:v>
                </c:pt>
                <c:pt idx="1394">
                  <c:v>16.1951</c:v>
                </c:pt>
                <c:pt idx="1395">
                  <c:v>16.215299999999999</c:v>
                </c:pt>
                <c:pt idx="1396">
                  <c:v>16.291799999999999</c:v>
                </c:pt>
                <c:pt idx="1397">
                  <c:v>16.326699999999999</c:v>
                </c:pt>
                <c:pt idx="1398">
                  <c:v>16.282599999999999</c:v>
                </c:pt>
                <c:pt idx="1399">
                  <c:v>16.248100000000001</c:v>
                </c:pt>
                <c:pt idx="1400">
                  <c:v>16.239999999999998</c:v>
                </c:pt>
                <c:pt idx="1401">
                  <c:v>16.262699999999999</c:v>
                </c:pt>
                <c:pt idx="1402">
                  <c:v>16.321899999999999</c:v>
                </c:pt>
                <c:pt idx="1403">
                  <c:v>16.3582</c:v>
                </c:pt>
                <c:pt idx="1404">
                  <c:v>16.363099999999999</c:v>
                </c:pt>
                <c:pt idx="1405">
                  <c:v>16.373999999999999</c:v>
                </c:pt>
                <c:pt idx="1406">
                  <c:v>16.3918</c:v>
                </c:pt>
                <c:pt idx="1407">
                  <c:v>16.4053</c:v>
                </c:pt>
                <c:pt idx="1408">
                  <c:v>16.414000000000001</c:v>
                </c:pt>
                <c:pt idx="1409">
                  <c:v>16.403600000000001</c:v>
                </c:pt>
                <c:pt idx="1410">
                  <c:v>16.3809</c:v>
                </c:pt>
                <c:pt idx="1411">
                  <c:v>16.398700000000002</c:v>
                </c:pt>
                <c:pt idx="1412">
                  <c:v>16.436</c:v>
                </c:pt>
                <c:pt idx="1413">
                  <c:v>16.424900000000001</c:v>
                </c:pt>
                <c:pt idx="1414">
                  <c:v>16.385899999999999</c:v>
                </c:pt>
                <c:pt idx="1415">
                  <c:v>16.355799999999999</c:v>
                </c:pt>
                <c:pt idx="1416">
                  <c:v>16.3401</c:v>
                </c:pt>
                <c:pt idx="1417">
                  <c:v>16.3828</c:v>
                </c:pt>
                <c:pt idx="1418">
                  <c:v>16.452000000000002</c:v>
                </c:pt>
                <c:pt idx="1419">
                  <c:v>16.497399999999999</c:v>
                </c:pt>
                <c:pt idx="1420">
                  <c:v>16.526199999999999</c:v>
                </c:pt>
                <c:pt idx="1421">
                  <c:v>16.5185</c:v>
                </c:pt>
                <c:pt idx="1422">
                  <c:v>16.505099999999999</c:v>
                </c:pt>
                <c:pt idx="1423">
                  <c:v>16.5352</c:v>
                </c:pt>
                <c:pt idx="1424">
                  <c:v>16.553599999999999</c:v>
                </c:pt>
                <c:pt idx="1425">
                  <c:v>16.511399999999998</c:v>
                </c:pt>
                <c:pt idx="1426">
                  <c:v>16.4726</c:v>
                </c:pt>
                <c:pt idx="1427">
                  <c:v>16.478899999999999</c:v>
                </c:pt>
                <c:pt idx="1428">
                  <c:v>16.483799999999999</c:v>
                </c:pt>
                <c:pt idx="1429">
                  <c:v>16.4617</c:v>
                </c:pt>
                <c:pt idx="1430">
                  <c:v>16.466000000000001</c:v>
                </c:pt>
                <c:pt idx="1431">
                  <c:v>16.5136</c:v>
                </c:pt>
                <c:pt idx="1432">
                  <c:v>16.571000000000002</c:v>
                </c:pt>
                <c:pt idx="1433">
                  <c:v>16.643699999999999</c:v>
                </c:pt>
                <c:pt idx="1434">
                  <c:v>16.631900000000002</c:v>
                </c:pt>
                <c:pt idx="1435">
                  <c:v>16.507999999999999</c:v>
                </c:pt>
                <c:pt idx="1436">
                  <c:v>16.4832</c:v>
                </c:pt>
                <c:pt idx="1437">
                  <c:v>16.589099999999998</c:v>
                </c:pt>
                <c:pt idx="1438">
                  <c:v>16.669899999999998</c:v>
                </c:pt>
                <c:pt idx="1439">
                  <c:v>16.719799999999999</c:v>
                </c:pt>
                <c:pt idx="1440">
                  <c:v>16.7089</c:v>
                </c:pt>
                <c:pt idx="1441">
                  <c:v>16.649899999999999</c:v>
                </c:pt>
                <c:pt idx="1442">
                  <c:v>16.635300000000001</c:v>
                </c:pt>
                <c:pt idx="1443">
                  <c:v>16.654</c:v>
                </c:pt>
                <c:pt idx="1444">
                  <c:v>16.6706</c:v>
                </c:pt>
                <c:pt idx="1445">
                  <c:v>16.688700000000001</c:v>
                </c:pt>
                <c:pt idx="1446">
                  <c:v>16.715499999999999</c:v>
                </c:pt>
                <c:pt idx="1447">
                  <c:v>16.734400000000001</c:v>
                </c:pt>
                <c:pt idx="1448">
                  <c:v>16.6891</c:v>
                </c:pt>
                <c:pt idx="1449">
                  <c:v>16.623000000000001</c:v>
                </c:pt>
                <c:pt idx="1450">
                  <c:v>16.6129</c:v>
                </c:pt>
                <c:pt idx="1451">
                  <c:v>16.63</c:v>
                </c:pt>
                <c:pt idx="1452">
                  <c:v>16.668900000000001</c:v>
                </c:pt>
                <c:pt idx="1453">
                  <c:v>16.703600000000002</c:v>
                </c:pt>
                <c:pt idx="1454">
                  <c:v>16.699100000000001</c:v>
                </c:pt>
                <c:pt idx="1455">
                  <c:v>16.704599999999999</c:v>
                </c:pt>
                <c:pt idx="1456">
                  <c:v>16.756</c:v>
                </c:pt>
                <c:pt idx="1457">
                  <c:v>16.806699999999999</c:v>
                </c:pt>
                <c:pt idx="1458">
                  <c:v>16.838999999999999</c:v>
                </c:pt>
                <c:pt idx="1459">
                  <c:v>16.8581</c:v>
                </c:pt>
                <c:pt idx="1460">
                  <c:v>16.8629</c:v>
                </c:pt>
                <c:pt idx="1461">
                  <c:v>16.859500000000001</c:v>
                </c:pt>
                <c:pt idx="1462">
                  <c:v>16.846699999999998</c:v>
                </c:pt>
                <c:pt idx="1463">
                  <c:v>16.8415</c:v>
                </c:pt>
                <c:pt idx="1464">
                  <c:v>16.847899999999999</c:v>
                </c:pt>
                <c:pt idx="1465">
                  <c:v>16.831199999999999</c:v>
                </c:pt>
                <c:pt idx="1466">
                  <c:v>16.7926</c:v>
                </c:pt>
                <c:pt idx="1467">
                  <c:v>16.801300000000001</c:v>
                </c:pt>
                <c:pt idx="1468">
                  <c:v>16.846800000000002</c:v>
                </c:pt>
                <c:pt idx="1469">
                  <c:v>16.872499999999999</c:v>
                </c:pt>
                <c:pt idx="1470">
                  <c:v>16.8827</c:v>
                </c:pt>
                <c:pt idx="1471">
                  <c:v>16.874300000000002</c:v>
                </c:pt>
                <c:pt idx="1472">
                  <c:v>16.8614</c:v>
                </c:pt>
                <c:pt idx="1473">
                  <c:v>16.905899999999999</c:v>
                </c:pt>
                <c:pt idx="1474">
                  <c:v>16.962900000000001</c:v>
                </c:pt>
                <c:pt idx="1475">
                  <c:v>16.945599999999999</c:v>
                </c:pt>
                <c:pt idx="1476">
                  <c:v>16.912700000000001</c:v>
                </c:pt>
                <c:pt idx="1477">
                  <c:v>16.916</c:v>
                </c:pt>
                <c:pt idx="1478">
                  <c:v>16.9391</c:v>
                </c:pt>
                <c:pt idx="1479">
                  <c:v>16.992899999999999</c:v>
                </c:pt>
                <c:pt idx="1480">
                  <c:v>17.038499999999999</c:v>
                </c:pt>
                <c:pt idx="1481">
                  <c:v>17.0383</c:v>
                </c:pt>
                <c:pt idx="1482">
                  <c:v>17.028400000000001</c:v>
                </c:pt>
                <c:pt idx="1483">
                  <c:v>17.0185</c:v>
                </c:pt>
                <c:pt idx="1484">
                  <c:v>17.019200000000001</c:v>
                </c:pt>
                <c:pt idx="1485">
                  <c:v>17.037299999999998</c:v>
                </c:pt>
                <c:pt idx="1486">
                  <c:v>17.0501</c:v>
                </c:pt>
                <c:pt idx="1487">
                  <c:v>17.053999999999998</c:v>
                </c:pt>
                <c:pt idx="1488">
                  <c:v>17.0624</c:v>
                </c:pt>
                <c:pt idx="1489">
                  <c:v>17.077300000000001</c:v>
                </c:pt>
                <c:pt idx="1490">
                  <c:v>17.082100000000001</c:v>
                </c:pt>
                <c:pt idx="1491">
                  <c:v>17.0764</c:v>
                </c:pt>
                <c:pt idx="1492">
                  <c:v>17.064599999999999</c:v>
                </c:pt>
                <c:pt idx="1493">
                  <c:v>17.050899999999999</c:v>
                </c:pt>
                <c:pt idx="1494">
                  <c:v>17.07</c:v>
                </c:pt>
                <c:pt idx="1495">
                  <c:v>17.109400000000001</c:v>
                </c:pt>
                <c:pt idx="1496">
                  <c:v>17.1388</c:v>
                </c:pt>
                <c:pt idx="1497">
                  <c:v>17.167200000000001</c:v>
                </c:pt>
                <c:pt idx="1498">
                  <c:v>17.2121</c:v>
                </c:pt>
                <c:pt idx="1499">
                  <c:v>17.243099999999998</c:v>
                </c:pt>
                <c:pt idx="1500">
                  <c:v>17.2136</c:v>
                </c:pt>
                <c:pt idx="1501">
                  <c:v>17.1708</c:v>
                </c:pt>
                <c:pt idx="1502">
                  <c:v>17.150500000000001</c:v>
                </c:pt>
                <c:pt idx="1503">
                  <c:v>17.142199999999999</c:v>
                </c:pt>
                <c:pt idx="1504">
                  <c:v>17.150600000000001</c:v>
                </c:pt>
                <c:pt idx="1505">
                  <c:v>17.1601</c:v>
                </c:pt>
                <c:pt idx="1506">
                  <c:v>17.1615</c:v>
                </c:pt>
                <c:pt idx="1507">
                  <c:v>17.166499999999999</c:v>
                </c:pt>
                <c:pt idx="1508">
                  <c:v>17.177</c:v>
                </c:pt>
                <c:pt idx="1509">
                  <c:v>17.2026</c:v>
                </c:pt>
                <c:pt idx="1510">
                  <c:v>17.247900000000001</c:v>
                </c:pt>
                <c:pt idx="1511">
                  <c:v>17.2453</c:v>
                </c:pt>
                <c:pt idx="1512">
                  <c:v>17.1951</c:v>
                </c:pt>
                <c:pt idx="1513">
                  <c:v>17.169799999999999</c:v>
                </c:pt>
                <c:pt idx="1514">
                  <c:v>17.1661</c:v>
                </c:pt>
                <c:pt idx="1515">
                  <c:v>17.190000000000001</c:v>
                </c:pt>
                <c:pt idx="1516">
                  <c:v>17.2302</c:v>
                </c:pt>
                <c:pt idx="1517">
                  <c:v>17.244299999999999</c:v>
                </c:pt>
                <c:pt idx="1518">
                  <c:v>17.253699999999998</c:v>
                </c:pt>
                <c:pt idx="1519">
                  <c:v>17.2957</c:v>
                </c:pt>
                <c:pt idx="1520">
                  <c:v>17.339400000000001</c:v>
                </c:pt>
                <c:pt idx="1521">
                  <c:v>17.353300000000001</c:v>
                </c:pt>
                <c:pt idx="1522">
                  <c:v>17.350000000000001</c:v>
                </c:pt>
                <c:pt idx="1523">
                  <c:v>17.323699999999999</c:v>
                </c:pt>
                <c:pt idx="1524">
                  <c:v>17.3065</c:v>
                </c:pt>
                <c:pt idx="1525">
                  <c:v>17.330200000000001</c:v>
                </c:pt>
                <c:pt idx="1526">
                  <c:v>17.345600000000001</c:v>
                </c:pt>
                <c:pt idx="1527">
                  <c:v>17.328700000000001</c:v>
                </c:pt>
                <c:pt idx="1528">
                  <c:v>17.305900000000001</c:v>
                </c:pt>
                <c:pt idx="1529">
                  <c:v>17.278099999999998</c:v>
                </c:pt>
                <c:pt idx="1530">
                  <c:v>17.2791</c:v>
                </c:pt>
                <c:pt idx="1531">
                  <c:v>17.3169</c:v>
                </c:pt>
                <c:pt idx="1532">
                  <c:v>17.328099999999999</c:v>
                </c:pt>
                <c:pt idx="1533">
                  <c:v>17.312200000000001</c:v>
                </c:pt>
                <c:pt idx="1534">
                  <c:v>17.3217</c:v>
                </c:pt>
                <c:pt idx="1535">
                  <c:v>17.345700000000001</c:v>
                </c:pt>
                <c:pt idx="1536">
                  <c:v>17.318300000000001</c:v>
                </c:pt>
                <c:pt idx="1537">
                  <c:v>17.260000000000002</c:v>
                </c:pt>
                <c:pt idx="1538">
                  <c:v>17.2073</c:v>
                </c:pt>
                <c:pt idx="1539">
                  <c:v>17.1755</c:v>
                </c:pt>
                <c:pt idx="1540">
                  <c:v>17.240400000000001</c:v>
                </c:pt>
                <c:pt idx="1541">
                  <c:v>17.306999999999999</c:v>
                </c:pt>
                <c:pt idx="1542">
                  <c:v>17.247199999999999</c:v>
                </c:pt>
                <c:pt idx="1543">
                  <c:v>17.171800000000001</c:v>
                </c:pt>
                <c:pt idx="1544">
                  <c:v>17.129899999999999</c:v>
                </c:pt>
                <c:pt idx="1545">
                  <c:v>17.110499999999998</c:v>
                </c:pt>
                <c:pt idx="1546">
                  <c:v>17.122399999999999</c:v>
                </c:pt>
                <c:pt idx="1547">
                  <c:v>17.102399999999999</c:v>
                </c:pt>
                <c:pt idx="1548">
                  <c:v>17.0364</c:v>
                </c:pt>
                <c:pt idx="1549">
                  <c:v>17.038599999999999</c:v>
                </c:pt>
                <c:pt idx="1550">
                  <c:v>17.108599999999999</c:v>
                </c:pt>
                <c:pt idx="1551">
                  <c:v>17.124600000000001</c:v>
                </c:pt>
                <c:pt idx="1552">
                  <c:v>17.0962</c:v>
                </c:pt>
                <c:pt idx="1553">
                  <c:v>17.043299999999999</c:v>
                </c:pt>
                <c:pt idx="1554">
                  <c:v>16.978400000000001</c:v>
                </c:pt>
                <c:pt idx="1555">
                  <c:v>16.958600000000001</c:v>
                </c:pt>
                <c:pt idx="1556">
                  <c:v>16.962399999999999</c:v>
                </c:pt>
                <c:pt idx="1557">
                  <c:v>16.9697</c:v>
                </c:pt>
                <c:pt idx="1558">
                  <c:v>16.976900000000001</c:v>
                </c:pt>
                <c:pt idx="1559">
                  <c:v>16.976299999999998</c:v>
                </c:pt>
                <c:pt idx="1560">
                  <c:v>16.956900000000001</c:v>
                </c:pt>
                <c:pt idx="1561">
                  <c:v>16.8889</c:v>
                </c:pt>
                <c:pt idx="1562">
                  <c:v>16.8508</c:v>
                </c:pt>
                <c:pt idx="1563">
                  <c:v>16.8931</c:v>
                </c:pt>
                <c:pt idx="1564">
                  <c:v>16.927900000000001</c:v>
                </c:pt>
                <c:pt idx="1565">
                  <c:v>16.934200000000001</c:v>
                </c:pt>
                <c:pt idx="1566">
                  <c:v>16.9009</c:v>
                </c:pt>
                <c:pt idx="1567">
                  <c:v>16.831499999999998</c:v>
                </c:pt>
                <c:pt idx="1568">
                  <c:v>16.8367</c:v>
                </c:pt>
                <c:pt idx="1569">
                  <c:v>16.898099999999999</c:v>
                </c:pt>
                <c:pt idx="1570">
                  <c:v>16.9224</c:v>
                </c:pt>
                <c:pt idx="1571">
                  <c:v>16.924700000000001</c:v>
                </c:pt>
                <c:pt idx="1572">
                  <c:v>16.917200000000001</c:v>
                </c:pt>
                <c:pt idx="1573">
                  <c:v>16.905999999999999</c:v>
                </c:pt>
                <c:pt idx="1574">
                  <c:v>16.912600000000001</c:v>
                </c:pt>
                <c:pt idx="1575">
                  <c:v>16.921600000000002</c:v>
                </c:pt>
                <c:pt idx="1576">
                  <c:v>16.915800000000001</c:v>
                </c:pt>
                <c:pt idx="1577">
                  <c:v>16.911200000000001</c:v>
                </c:pt>
                <c:pt idx="1578">
                  <c:v>16.918800000000001</c:v>
                </c:pt>
                <c:pt idx="1579">
                  <c:v>16.9298</c:v>
                </c:pt>
                <c:pt idx="1580">
                  <c:v>16.9391</c:v>
                </c:pt>
                <c:pt idx="1581">
                  <c:v>16.973800000000001</c:v>
                </c:pt>
                <c:pt idx="1582">
                  <c:v>17.0412</c:v>
                </c:pt>
                <c:pt idx="1583">
                  <c:v>17.0608</c:v>
                </c:pt>
                <c:pt idx="1584">
                  <c:v>17.032599999999999</c:v>
                </c:pt>
                <c:pt idx="1585">
                  <c:v>17.042400000000001</c:v>
                </c:pt>
                <c:pt idx="1586">
                  <c:v>17.0761</c:v>
                </c:pt>
                <c:pt idx="1587">
                  <c:v>17.052299999999999</c:v>
                </c:pt>
                <c:pt idx="1588">
                  <c:v>17.002300000000002</c:v>
                </c:pt>
                <c:pt idx="1589">
                  <c:v>16.989100000000001</c:v>
                </c:pt>
                <c:pt idx="1590">
                  <c:v>17.007999999999999</c:v>
                </c:pt>
                <c:pt idx="1591">
                  <c:v>17.094000000000001</c:v>
                </c:pt>
                <c:pt idx="1592">
                  <c:v>17.1675</c:v>
                </c:pt>
                <c:pt idx="1593">
                  <c:v>17.154399999999999</c:v>
                </c:pt>
                <c:pt idx="1594">
                  <c:v>17.131799999999998</c:v>
                </c:pt>
                <c:pt idx="1595">
                  <c:v>17.122800000000002</c:v>
                </c:pt>
                <c:pt idx="1596">
                  <c:v>17.156099999999999</c:v>
                </c:pt>
                <c:pt idx="1597">
                  <c:v>17.242899999999999</c:v>
                </c:pt>
                <c:pt idx="1598">
                  <c:v>17.267800000000001</c:v>
                </c:pt>
                <c:pt idx="1599">
                  <c:v>17.229399999999998</c:v>
                </c:pt>
                <c:pt idx="1600">
                  <c:v>17.194500000000001</c:v>
                </c:pt>
                <c:pt idx="1601">
                  <c:v>17.165600000000001</c:v>
                </c:pt>
                <c:pt idx="1602">
                  <c:v>17.190899999999999</c:v>
                </c:pt>
                <c:pt idx="1603">
                  <c:v>17.239799999999999</c:v>
                </c:pt>
                <c:pt idx="1604">
                  <c:v>17.224299999999999</c:v>
                </c:pt>
                <c:pt idx="1605">
                  <c:v>17.205500000000001</c:v>
                </c:pt>
                <c:pt idx="1606">
                  <c:v>17.247900000000001</c:v>
                </c:pt>
                <c:pt idx="1607">
                  <c:v>17.307099999999998</c:v>
                </c:pt>
                <c:pt idx="1608">
                  <c:v>17.369599999999998</c:v>
                </c:pt>
                <c:pt idx="1609">
                  <c:v>17.401700000000002</c:v>
                </c:pt>
                <c:pt idx="1610">
                  <c:v>17.3825</c:v>
                </c:pt>
                <c:pt idx="1611">
                  <c:v>17.3809</c:v>
                </c:pt>
                <c:pt idx="1612">
                  <c:v>17.407900000000001</c:v>
                </c:pt>
                <c:pt idx="1613">
                  <c:v>17.417100000000001</c:v>
                </c:pt>
                <c:pt idx="1614">
                  <c:v>17.409400000000002</c:v>
                </c:pt>
                <c:pt idx="1615">
                  <c:v>17.428899999999999</c:v>
                </c:pt>
                <c:pt idx="1616">
                  <c:v>17.4634</c:v>
                </c:pt>
                <c:pt idx="1617">
                  <c:v>17.4876</c:v>
                </c:pt>
                <c:pt idx="1618">
                  <c:v>17.5014</c:v>
                </c:pt>
                <c:pt idx="1619">
                  <c:v>17.4877</c:v>
                </c:pt>
                <c:pt idx="1620">
                  <c:v>17.4694</c:v>
                </c:pt>
                <c:pt idx="1621">
                  <c:v>17.464300000000001</c:v>
                </c:pt>
                <c:pt idx="1622">
                  <c:v>17.476099999999999</c:v>
                </c:pt>
                <c:pt idx="1623">
                  <c:v>17.517399999999999</c:v>
                </c:pt>
                <c:pt idx="1624">
                  <c:v>17.542300000000001</c:v>
                </c:pt>
                <c:pt idx="1625">
                  <c:v>17.532699999999998</c:v>
                </c:pt>
                <c:pt idx="1626">
                  <c:v>17.541799999999999</c:v>
                </c:pt>
                <c:pt idx="1627">
                  <c:v>17.572199999999999</c:v>
                </c:pt>
                <c:pt idx="1628">
                  <c:v>17.625399999999999</c:v>
                </c:pt>
                <c:pt idx="1629">
                  <c:v>17.689399999999999</c:v>
                </c:pt>
                <c:pt idx="1630">
                  <c:v>17.692799999999998</c:v>
                </c:pt>
                <c:pt idx="1631">
                  <c:v>17.668500000000002</c:v>
                </c:pt>
                <c:pt idx="1632">
                  <c:v>17.658899999999999</c:v>
                </c:pt>
                <c:pt idx="1633">
                  <c:v>17.657</c:v>
                </c:pt>
                <c:pt idx="1634">
                  <c:v>17.669699999999999</c:v>
                </c:pt>
                <c:pt idx="1635">
                  <c:v>17.688300000000002</c:v>
                </c:pt>
                <c:pt idx="1636">
                  <c:v>17.7041</c:v>
                </c:pt>
                <c:pt idx="1637">
                  <c:v>17.7423</c:v>
                </c:pt>
                <c:pt idx="1638">
                  <c:v>17.817299999999999</c:v>
                </c:pt>
                <c:pt idx="1639">
                  <c:v>17.855</c:v>
                </c:pt>
                <c:pt idx="1640">
                  <c:v>17.8523</c:v>
                </c:pt>
                <c:pt idx="1641">
                  <c:v>17.828499999999998</c:v>
                </c:pt>
                <c:pt idx="1642">
                  <c:v>17.791899999999998</c:v>
                </c:pt>
                <c:pt idx="1643">
                  <c:v>17.789899999999999</c:v>
                </c:pt>
                <c:pt idx="1644">
                  <c:v>17.8172</c:v>
                </c:pt>
                <c:pt idx="1645">
                  <c:v>17.8932</c:v>
                </c:pt>
                <c:pt idx="1646">
                  <c:v>17.978999999999999</c:v>
                </c:pt>
                <c:pt idx="1647">
                  <c:v>18.042100000000001</c:v>
                </c:pt>
                <c:pt idx="1648">
                  <c:v>18.073799999999999</c:v>
                </c:pt>
                <c:pt idx="1649">
                  <c:v>18.055099999999999</c:v>
                </c:pt>
                <c:pt idx="1650">
                  <c:v>18.040500000000002</c:v>
                </c:pt>
                <c:pt idx="1651">
                  <c:v>18.040400000000002</c:v>
                </c:pt>
                <c:pt idx="1652">
                  <c:v>18.040900000000001</c:v>
                </c:pt>
                <c:pt idx="1653">
                  <c:v>18.040299999999998</c:v>
                </c:pt>
                <c:pt idx="1654">
                  <c:v>18.007400000000001</c:v>
                </c:pt>
                <c:pt idx="1655">
                  <c:v>17.967500000000001</c:v>
                </c:pt>
                <c:pt idx="1656">
                  <c:v>18.009499999999999</c:v>
                </c:pt>
                <c:pt idx="1657">
                  <c:v>18.0883</c:v>
                </c:pt>
                <c:pt idx="1658">
                  <c:v>18.160799999999998</c:v>
                </c:pt>
                <c:pt idx="1659">
                  <c:v>18.204999999999998</c:v>
                </c:pt>
                <c:pt idx="1660">
                  <c:v>18.177199999999999</c:v>
                </c:pt>
                <c:pt idx="1661">
                  <c:v>18.151700000000002</c:v>
                </c:pt>
                <c:pt idx="1662">
                  <c:v>18.150099999999998</c:v>
                </c:pt>
                <c:pt idx="1663">
                  <c:v>18.184100000000001</c:v>
                </c:pt>
                <c:pt idx="1664">
                  <c:v>18.259699999999999</c:v>
                </c:pt>
                <c:pt idx="1665">
                  <c:v>18.308</c:v>
                </c:pt>
                <c:pt idx="1666">
                  <c:v>18.331700000000001</c:v>
                </c:pt>
                <c:pt idx="1667">
                  <c:v>18.3291</c:v>
                </c:pt>
                <c:pt idx="1668">
                  <c:v>18.310300000000002</c:v>
                </c:pt>
                <c:pt idx="1669">
                  <c:v>18.2987</c:v>
                </c:pt>
                <c:pt idx="1670">
                  <c:v>18.306100000000001</c:v>
                </c:pt>
                <c:pt idx="1671">
                  <c:v>18.366399999999999</c:v>
                </c:pt>
                <c:pt idx="1672">
                  <c:v>18.435099999999998</c:v>
                </c:pt>
                <c:pt idx="1673">
                  <c:v>18.495100000000001</c:v>
                </c:pt>
                <c:pt idx="1674">
                  <c:v>18.507100000000001</c:v>
                </c:pt>
                <c:pt idx="1675">
                  <c:v>18.459399999999999</c:v>
                </c:pt>
                <c:pt idx="1676">
                  <c:v>18.448</c:v>
                </c:pt>
                <c:pt idx="1677">
                  <c:v>18.472899999999999</c:v>
                </c:pt>
                <c:pt idx="1678">
                  <c:v>18.463899999999999</c:v>
                </c:pt>
                <c:pt idx="1679">
                  <c:v>18.439900000000002</c:v>
                </c:pt>
                <c:pt idx="1680">
                  <c:v>18.430900000000001</c:v>
                </c:pt>
                <c:pt idx="1681">
                  <c:v>18.4465</c:v>
                </c:pt>
                <c:pt idx="1682">
                  <c:v>18.527999999999999</c:v>
                </c:pt>
                <c:pt idx="1683">
                  <c:v>18.596599999999999</c:v>
                </c:pt>
                <c:pt idx="1684">
                  <c:v>18.597799999999999</c:v>
                </c:pt>
                <c:pt idx="1685">
                  <c:v>18.604900000000001</c:v>
                </c:pt>
                <c:pt idx="1686">
                  <c:v>18.6389</c:v>
                </c:pt>
                <c:pt idx="1687">
                  <c:v>18.651599999999998</c:v>
                </c:pt>
                <c:pt idx="1688">
                  <c:v>18.639500000000002</c:v>
                </c:pt>
                <c:pt idx="1689">
                  <c:v>18.584099999999999</c:v>
                </c:pt>
                <c:pt idx="1690">
                  <c:v>18.523399999999999</c:v>
                </c:pt>
                <c:pt idx="1691">
                  <c:v>18.581800000000001</c:v>
                </c:pt>
                <c:pt idx="1692">
                  <c:v>18.664200000000001</c:v>
                </c:pt>
                <c:pt idx="1693">
                  <c:v>18.673300000000001</c:v>
                </c:pt>
                <c:pt idx="1694">
                  <c:v>18.658799999999999</c:v>
                </c:pt>
                <c:pt idx="1695">
                  <c:v>18.622800000000002</c:v>
                </c:pt>
                <c:pt idx="1696">
                  <c:v>18.6524</c:v>
                </c:pt>
                <c:pt idx="1697">
                  <c:v>18.771100000000001</c:v>
                </c:pt>
                <c:pt idx="1698">
                  <c:v>18.7897</c:v>
                </c:pt>
                <c:pt idx="1699">
                  <c:v>18.709900000000001</c:v>
                </c:pt>
                <c:pt idx="1700">
                  <c:v>18.695499999999999</c:v>
                </c:pt>
                <c:pt idx="1701">
                  <c:v>18.728999999999999</c:v>
                </c:pt>
                <c:pt idx="1702">
                  <c:v>18.828199999999999</c:v>
                </c:pt>
                <c:pt idx="1703">
                  <c:v>18.898700000000002</c:v>
                </c:pt>
                <c:pt idx="1704">
                  <c:v>18.8185</c:v>
                </c:pt>
                <c:pt idx="1705">
                  <c:v>18.736999999999998</c:v>
                </c:pt>
                <c:pt idx="1706">
                  <c:v>18.712399999999999</c:v>
                </c:pt>
                <c:pt idx="1707">
                  <c:v>18.740400000000001</c:v>
                </c:pt>
                <c:pt idx="1708">
                  <c:v>18.8263</c:v>
                </c:pt>
                <c:pt idx="1709">
                  <c:v>18.8644</c:v>
                </c:pt>
                <c:pt idx="1710">
                  <c:v>18.8673</c:v>
                </c:pt>
                <c:pt idx="1711">
                  <c:v>18.899899999999999</c:v>
                </c:pt>
                <c:pt idx="1712">
                  <c:v>18.9314</c:v>
                </c:pt>
                <c:pt idx="1713">
                  <c:v>18.904699999999998</c:v>
                </c:pt>
                <c:pt idx="1714">
                  <c:v>18.8675</c:v>
                </c:pt>
                <c:pt idx="1715">
                  <c:v>18.859500000000001</c:v>
                </c:pt>
                <c:pt idx="1716">
                  <c:v>18.863</c:v>
                </c:pt>
                <c:pt idx="1717">
                  <c:v>18.8751</c:v>
                </c:pt>
                <c:pt idx="1718">
                  <c:v>18.904199999999999</c:v>
                </c:pt>
                <c:pt idx="1719">
                  <c:v>18.949300000000001</c:v>
                </c:pt>
                <c:pt idx="1720">
                  <c:v>18.9941</c:v>
                </c:pt>
                <c:pt idx="1721">
                  <c:v>19.031199999999998</c:v>
                </c:pt>
                <c:pt idx="1722">
                  <c:v>19.020700000000001</c:v>
                </c:pt>
                <c:pt idx="1723">
                  <c:v>18.989000000000001</c:v>
                </c:pt>
                <c:pt idx="1724">
                  <c:v>18.970500000000001</c:v>
                </c:pt>
                <c:pt idx="1725">
                  <c:v>18.9575</c:v>
                </c:pt>
                <c:pt idx="1726">
                  <c:v>18.9514</c:v>
                </c:pt>
                <c:pt idx="1727">
                  <c:v>18.946100000000001</c:v>
                </c:pt>
                <c:pt idx="1728">
                  <c:v>18.940200000000001</c:v>
                </c:pt>
                <c:pt idx="1729">
                  <c:v>18.960100000000001</c:v>
                </c:pt>
                <c:pt idx="1730">
                  <c:v>18.999199999999998</c:v>
                </c:pt>
                <c:pt idx="1731">
                  <c:v>19.025099999999998</c:v>
                </c:pt>
                <c:pt idx="1732">
                  <c:v>19.044799999999999</c:v>
                </c:pt>
                <c:pt idx="1733">
                  <c:v>19.055700000000002</c:v>
                </c:pt>
                <c:pt idx="1734">
                  <c:v>19.084599999999998</c:v>
                </c:pt>
                <c:pt idx="1735">
                  <c:v>19.165700000000001</c:v>
                </c:pt>
                <c:pt idx="1736">
                  <c:v>19.193200000000001</c:v>
                </c:pt>
                <c:pt idx="1737">
                  <c:v>19.125900000000001</c:v>
                </c:pt>
                <c:pt idx="1738">
                  <c:v>19.078600000000002</c:v>
                </c:pt>
                <c:pt idx="1739">
                  <c:v>19.058499999999999</c:v>
                </c:pt>
                <c:pt idx="1740">
                  <c:v>19.0641</c:v>
                </c:pt>
                <c:pt idx="1741">
                  <c:v>19.080100000000002</c:v>
                </c:pt>
                <c:pt idx="1742">
                  <c:v>19.058900000000001</c:v>
                </c:pt>
                <c:pt idx="1743">
                  <c:v>19.0289</c:v>
                </c:pt>
                <c:pt idx="1744">
                  <c:v>18.9971</c:v>
                </c:pt>
                <c:pt idx="1745">
                  <c:v>19.0185</c:v>
                </c:pt>
                <c:pt idx="1746">
                  <c:v>19.125599999999999</c:v>
                </c:pt>
                <c:pt idx="1747">
                  <c:v>19.200600000000001</c:v>
                </c:pt>
                <c:pt idx="1748">
                  <c:v>19.233699999999999</c:v>
                </c:pt>
                <c:pt idx="1749">
                  <c:v>19.1892</c:v>
                </c:pt>
                <c:pt idx="1750">
                  <c:v>19.113700000000001</c:v>
                </c:pt>
                <c:pt idx="1751">
                  <c:v>19.140699999999999</c:v>
                </c:pt>
                <c:pt idx="1752">
                  <c:v>19.200099999999999</c:v>
                </c:pt>
                <c:pt idx="1753">
                  <c:v>19.253499999999999</c:v>
                </c:pt>
                <c:pt idx="1754">
                  <c:v>19.285499999999999</c:v>
                </c:pt>
                <c:pt idx="1755">
                  <c:v>19.2834</c:v>
                </c:pt>
                <c:pt idx="1756">
                  <c:v>19.2742</c:v>
                </c:pt>
                <c:pt idx="1757">
                  <c:v>19.261500000000002</c:v>
                </c:pt>
                <c:pt idx="1758">
                  <c:v>19.270199999999999</c:v>
                </c:pt>
                <c:pt idx="1759">
                  <c:v>19.290900000000001</c:v>
                </c:pt>
                <c:pt idx="1760">
                  <c:v>19.304500000000001</c:v>
                </c:pt>
                <c:pt idx="1761">
                  <c:v>19.3126</c:v>
                </c:pt>
                <c:pt idx="1762">
                  <c:v>19.309799999999999</c:v>
                </c:pt>
                <c:pt idx="1763">
                  <c:v>19.311399999999999</c:v>
                </c:pt>
                <c:pt idx="1764">
                  <c:v>19.3248</c:v>
                </c:pt>
                <c:pt idx="1765">
                  <c:v>19.323499999999999</c:v>
                </c:pt>
                <c:pt idx="1766">
                  <c:v>19.309799999999999</c:v>
                </c:pt>
                <c:pt idx="1767">
                  <c:v>19.345400000000001</c:v>
                </c:pt>
                <c:pt idx="1768">
                  <c:v>19.411000000000001</c:v>
                </c:pt>
                <c:pt idx="1769">
                  <c:v>19.476900000000001</c:v>
                </c:pt>
                <c:pt idx="1770">
                  <c:v>19.520299999999999</c:v>
                </c:pt>
                <c:pt idx="1771">
                  <c:v>19.497800000000002</c:v>
                </c:pt>
                <c:pt idx="1772">
                  <c:v>19.479800000000001</c:v>
                </c:pt>
                <c:pt idx="1773">
                  <c:v>19.482299999999999</c:v>
                </c:pt>
                <c:pt idx="1774">
                  <c:v>19.4864</c:v>
                </c:pt>
                <c:pt idx="1775">
                  <c:v>19.496099999999998</c:v>
                </c:pt>
                <c:pt idx="1776">
                  <c:v>19.545000000000002</c:v>
                </c:pt>
                <c:pt idx="1777">
                  <c:v>19.592600000000001</c:v>
                </c:pt>
                <c:pt idx="1778">
                  <c:v>19.566199999999998</c:v>
                </c:pt>
                <c:pt idx="1779">
                  <c:v>19.5304</c:v>
                </c:pt>
                <c:pt idx="1780">
                  <c:v>19.514700000000001</c:v>
                </c:pt>
                <c:pt idx="1781">
                  <c:v>19.516999999999999</c:v>
                </c:pt>
                <c:pt idx="1782">
                  <c:v>19.5397</c:v>
                </c:pt>
                <c:pt idx="1783">
                  <c:v>19.507300000000001</c:v>
                </c:pt>
                <c:pt idx="1784">
                  <c:v>19.448799999999999</c:v>
                </c:pt>
                <c:pt idx="1785">
                  <c:v>19.494399999999999</c:v>
                </c:pt>
                <c:pt idx="1786">
                  <c:v>19.557400000000001</c:v>
                </c:pt>
                <c:pt idx="1787">
                  <c:v>19.568000000000001</c:v>
                </c:pt>
                <c:pt idx="1788">
                  <c:v>19.5733</c:v>
                </c:pt>
                <c:pt idx="1789">
                  <c:v>19.585899999999999</c:v>
                </c:pt>
                <c:pt idx="1790">
                  <c:v>19.582599999999999</c:v>
                </c:pt>
                <c:pt idx="1791">
                  <c:v>19.563500000000001</c:v>
                </c:pt>
                <c:pt idx="1792">
                  <c:v>19.5427</c:v>
                </c:pt>
                <c:pt idx="1793">
                  <c:v>19.531400000000001</c:v>
                </c:pt>
                <c:pt idx="1794">
                  <c:v>19.578600000000002</c:v>
                </c:pt>
                <c:pt idx="1795">
                  <c:v>19.621500000000001</c:v>
                </c:pt>
                <c:pt idx="1796">
                  <c:v>19.6113</c:v>
                </c:pt>
                <c:pt idx="1797">
                  <c:v>19.594799999999999</c:v>
                </c:pt>
                <c:pt idx="1798">
                  <c:v>19.578499999999998</c:v>
                </c:pt>
                <c:pt idx="1799">
                  <c:v>19.564699999999998</c:v>
                </c:pt>
                <c:pt idx="1800">
                  <c:v>19.551400000000001</c:v>
                </c:pt>
                <c:pt idx="1801">
                  <c:v>19.523299999999999</c:v>
                </c:pt>
                <c:pt idx="1802">
                  <c:v>19.501100000000001</c:v>
                </c:pt>
                <c:pt idx="1803">
                  <c:v>19.5139</c:v>
                </c:pt>
                <c:pt idx="1804">
                  <c:v>19.532399999999999</c:v>
                </c:pt>
                <c:pt idx="1805">
                  <c:v>19.550699999999999</c:v>
                </c:pt>
                <c:pt idx="1806">
                  <c:v>19.5428</c:v>
                </c:pt>
                <c:pt idx="1807">
                  <c:v>19.509699999999999</c:v>
                </c:pt>
                <c:pt idx="1808">
                  <c:v>19.483699999999999</c:v>
                </c:pt>
                <c:pt idx="1809">
                  <c:v>19.468299999999999</c:v>
                </c:pt>
                <c:pt idx="1810">
                  <c:v>19.479099999999999</c:v>
                </c:pt>
                <c:pt idx="1811">
                  <c:v>19.503399999999999</c:v>
                </c:pt>
                <c:pt idx="1812">
                  <c:v>19.541599999999999</c:v>
                </c:pt>
                <c:pt idx="1813">
                  <c:v>19.554600000000001</c:v>
                </c:pt>
                <c:pt idx="1814">
                  <c:v>19.5334</c:v>
                </c:pt>
                <c:pt idx="1815">
                  <c:v>19.5075</c:v>
                </c:pt>
                <c:pt idx="1816">
                  <c:v>19.473800000000001</c:v>
                </c:pt>
                <c:pt idx="1817">
                  <c:v>19.422499999999999</c:v>
                </c:pt>
                <c:pt idx="1818">
                  <c:v>19.3705</c:v>
                </c:pt>
                <c:pt idx="1819">
                  <c:v>19.331499999999998</c:v>
                </c:pt>
                <c:pt idx="1820">
                  <c:v>19.3184</c:v>
                </c:pt>
                <c:pt idx="1821">
                  <c:v>19.334700000000002</c:v>
                </c:pt>
                <c:pt idx="1822">
                  <c:v>19.357399999999998</c:v>
                </c:pt>
                <c:pt idx="1823">
                  <c:v>19.381599999999999</c:v>
                </c:pt>
                <c:pt idx="1824">
                  <c:v>19.388300000000001</c:v>
                </c:pt>
                <c:pt idx="1825">
                  <c:v>19.377800000000001</c:v>
                </c:pt>
                <c:pt idx="1826">
                  <c:v>19.343800000000002</c:v>
                </c:pt>
                <c:pt idx="1827">
                  <c:v>19.2943</c:v>
                </c:pt>
                <c:pt idx="1828">
                  <c:v>19.227799999999998</c:v>
                </c:pt>
                <c:pt idx="1829">
                  <c:v>19.194400000000002</c:v>
                </c:pt>
                <c:pt idx="1830">
                  <c:v>19.1936</c:v>
                </c:pt>
                <c:pt idx="1831">
                  <c:v>19.229199999999999</c:v>
                </c:pt>
                <c:pt idx="1832">
                  <c:v>19.2835</c:v>
                </c:pt>
                <c:pt idx="1833">
                  <c:v>19.345199999999998</c:v>
                </c:pt>
                <c:pt idx="1834">
                  <c:v>19.3598</c:v>
                </c:pt>
                <c:pt idx="1835">
                  <c:v>19.298400000000001</c:v>
                </c:pt>
                <c:pt idx="1836">
                  <c:v>19.238099999999999</c:v>
                </c:pt>
                <c:pt idx="1837">
                  <c:v>19.18</c:v>
                </c:pt>
                <c:pt idx="1838">
                  <c:v>19.118600000000001</c:v>
                </c:pt>
                <c:pt idx="1839">
                  <c:v>19.064900000000002</c:v>
                </c:pt>
                <c:pt idx="1840">
                  <c:v>19.035799999999998</c:v>
                </c:pt>
                <c:pt idx="1841">
                  <c:v>19.036000000000001</c:v>
                </c:pt>
                <c:pt idx="1842">
                  <c:v>19.070900000000002</c:v>
                </c:pt>
                <c:pt idx="1843">
                  <c:v>19.111899999999999</c:v>
                </c:pt>
                <c:pt idx="1844">
                  <c:v>19.1541</c:v>
                </c:pt>
                <c:pt idx="1845">
                  <c:v>19.175899999999999</c:v>
                </c:pt>
                <c:pt idx="1846">
                  <c:v>19.174900000000001</c:v>
                </c:pt>
                <c:pt idx="1847">
                  <c:v>19.127300000000002</c:v>
                </c:pt>
                <c:pt idx="1848">
                  <c:v>19.089700000000001</c:v>
                </c:pt>
                <c:pt idx="1849">
                  <c:v>19.089300000000001</c:v>
                </c:pt>
                <c:pt idx="1850">
                  <c:v>19.093</c:v>
                </c:pt>
                <c:pt idx="1851">
                  <c:v>19.1022</c:v>
                </c:pt>
                <c:pt idx="1852">
                  <c:v>19.134</c:v>
                </c:pt>
                <c:pt idx="1853">
                  <c:v>19.163</c:v>
                </c:pt>
                <c:pt idx="1854">
                  <c:v>19.154</c:v>
                </c:pt>
                <c:pt idx="1855">
                  <c:v>19.135300000000001</c:v>
                </c:pt>
                <c:pt idx="1856">
                  <c:v>19.112300000000001</c:v>
                </c:pt>
                <c:pt idx="1857">
                  <c:v>19.109100000000002</c:v>
                </c:pt>
                <c:pt idx="1858">
                  <c:v>19.126100000000001</c:v>
                </c:pt>
                <c:pt idx="1859">
                  <c:v>19.172999999999998</c:v>
                </c:pt>
                <c:pt idx="1860">
                  <c:v>19.230699999999999</c:v>
                </c:pt>
                <c:pt idx="1861">
                  <c:v>19.2806</c:v>
                </c:pt>
                <c:pt idx="1862">
                  <c:v>19.296299999999999</c:v>
                </c:pt>
                <c:pt idx="1863">
                  <c:v>19.270299999999999</c:v>
                </c:pt>
                <c:pt idx="1864">
                  <c:v>19.2239</c:v>
                </c:pt>
                <c:pt idx="1865">
                  <c:v>19.168900000000001</c:v>
                </c:pt>
                <c:pt idx="1866">
                  <c:v>19.153700000000001</c:v>
                </c:pt>
                <c:pt idx="1867">
                  <c:v>19.168099999999999</c:v>
                </c:pt>
                <c:pt idx="1868">
                  <c:v>19.2254</c:v>
                </c:pt>
                <c:pt idx="1869">
                  <c:v>19.261399999999998</c:v>
                </c:pt>
                <c:pt idx="1870">
                  <c:v>19.259599999999999</c:v>
                </c:pt>
                <c:pt idx="1871">
                  <c:v>19.2319</c:v>
                </c:pt>
                <c:pt idx="1872">
                  <c:v>19.1874</c:v>
                </c:pt>
                <c:pt idx="1873">
                  <c:v>19.1402</c:v>
                </c:pt>
                <c:pt idx="1874">
                  <c:v>19.1218</c:v>
                </c:pt>
                <c:pt idx="1875">
                  <c:v>19.169499999999999</c:v>
                </c:pt>
                <c:pt idx="1876">
                  <c:v>19.206</c:v>
                </c:pt>
                <c:pt idx="1877">
                  <c:v>19.2227</c:v>
                </c:pt>
                <c:pt idx="1878">
                  <c:v>19.205200000000001</c:v>
                </c:pt>
                <c:pt idx="1879">
                  <c:v>19.169499999999999</c:v>
                </c:pt>
                <c:pt idx="1880">
                  <c:v>19.145700000000001</c:v>
                </c:pt>
                <c:pt idx="1881">
                  <c:v>19.144200000000001</c:v>
                </c:pt>
                <c:pt idx="1882">
                  <c:v>19.176200000000001</c:v>
                </c:pt>
                <c:pt idx="1883">
                  <c:v>19.194900000000001</c:v>
                </c:pt>
                <c:pt idx="1884">
                  <c:v>19.193200000000001</c:v>
                </c:pt>
                <c:pt idx="1885">
                  <c:v>19.119700000000002</c:v>
                </c:pt>
                <c:pt idx="1886">
                  <c:v>19.035799999999998</c:v>
                </c:pt>
                <c:pt idx="1887">
                  <c:v>19.0167</c:v>
                </c:pt>
                <c:pt idx="1888">
                  <c:v>19.038499999999999</c:v>
                </c:pt>
                <c:pt idx="1889">
                  <c:v>19.098600000000001</c:v>
                </c:pt>
                <c:pt idx="1890">
                  <c:v>19.151</c:v>
                </c:pt>
                <c:pt idx="1891">
                  <c:v>19.190899999999999</c:v>
                </c:pt>
                <c:pt idx="1892">
                  <c:v>19.188600000000001</c:v>
                </c:pt>
                <c:pt idx="1893">
                  <c:v>19.176300000000001</c:v>
                </c:pt>
                <c:pt idx="1894">
                  <c:v>19.1829</c:v>
                </c:pt>
                <c:pt idx="1895">
                  <c:v>19.148099999999999</c:v>
                </c:pt>
                <c:pt idx="1896">
                  <c:v>19.067599999999999</c:v>
                </c:pt>
                <c:pt idx="1897">
                  <c:v>18.944800000000001</c:v>
                </c:pt>
                <c:pt idx="1898">
                  <c:v>18.8371</c:v>
                </c:pt>
                <c:pt idx="1899">
                  <c:v>18.8292</c:v>
                </c:pt>
                <c:pt idx="1900">
                  <c:v>18.854299999999999</c:v>
                </c:pt>
                <c:pt idx="1901">
                  <c:v>18.899000000000001</c:v>
                </c:pt>
                <c:pt idx="1902">
                  <c:v>18.954999999999998</c:v>
                </c:pt>
                <c:pt idx="1903">
                  <c:v>19.0121</c:v>
                </c:pt>
                <c:pt idx="1904">
                  <c:v>19.024699999999999</c:v>
                </c:pt>
                <c:pt idx="1905">
                  <c:v>19.0167</c:v>
                </c:pt>
                <c:pt idx="1906">
                  <c:v>18.996500000000001</c:v>
                </c:pt>
                <c:pt idx="1907">
                  <c:v>18.997800000000002</c:v>
                </c:pt>
                <c:pt idx="1908">
                  <c:v>19.020499999999998</c:v>
                </c:pt>
                <c:pt idx="1909">
                  <c:v>19.0273</c:v>
                </c:pt>
                <c:pt idx="1910">
                  <c:v>19.016500000000001</c:v>
                </c:pt>
                <c:pt idx="1911">
                  <c:v>18.975200000000001</c:v>
                </c:pt>
                <c:pt idx="1912">
                  <c:v>18.930199999999999</c:v>
                </c:pt>
                <c:pt idx="1913">
                  <c:v>18.888300000000001</c:v>
                </c:pt>
                <c:pt idx="1914">
                  <c:v>18.870999999999999</c:v>
                </c:pt>
                <c:pt idx="1915">
                  <c:v>18.8718</c:v>
                </c:pt>
                <c:pt idx="1916">
                  <c:v>18.886199999999999</c:v>
                </c:pt>
                <c:pt idx="1917">
                  <c:v>18.889399999999998</c:v>
                </c:pt>
                <c:pt idx="1918">
                  <c:v>18.866599999999998</c:v>
                </c:pt>
                <c:pt idx="1919">
                  <c:v>18.8611</c:v>
                </c:pt>
                <c:pt idx="1920">
                  <c:v>18.865400000000001</c:v>
                </c:pt>
                <c:pt idx="1921">
                  <c:v>18.842700000000001</c:v>
                </c:pt>
                <c:pt idx="1922">
                  <c:v>18.8184</c:v>
                </c:pt>
                <c:pt idx="1923">
                  <c:v>18.8018</c:v>
                </c:pt>
                <c:pt idx="1924">
                  <c:v>18.845800000000001</c:v>
                </c:pt>
                <c:pt idx="1925">
                  <c:v>18.944800000000001</c:v>
                </c:pt>
                <c:pt idx="1926">
                  <c:v>19.0032</c:v>
                </c:pt>
                <c:pt idx="1927">
                  <c:v>19.014500000000002</c:v>
                </c:pt>
                <c:pt idx="1928">
                  <c:v>18.9392</c:v>
                </c:pt>
                <c:pt idx="1929">
                  <c:v>18.867999999999999</c:v>
                </c:pt>
                <c:pt idx="1930">
                  <c:v>18.822299999999998</c:v>
                </c:pt>
                <c:pt idx="1931">
                  <c:v>18.766500000000001</c:v>
                </c:pt>
                <c:pt idx="1932">
                  <c:v>18.703900000000001</c:v>
                </c:pt>
                <c:pt idx="1933">
                  <c:v>18.6282</c:v>
                </c:pt>
                <c:pt idx="1934">
                  <c:v>18.584199999999999</c:v>
                </c:pt>
                <c:pt idx="1935">
                  <c:v>18.595600000000001</c:v>
                </c:pt>
                <c:pt idx="1936">
                  <c:v>18.6187</c:v>
                </c:pt>
                <c:pt idx="1937">
                  <c:v>18.6434</c:v>
                </c:pt>
                <c:pt idx="1938">
                  <c:v>18.625800000000002</c:v>
                </c:pt>
                <c:pt idx="1939">
                  <c:v>18.608699999999999</c:v>
                </c:pt>
                <c:pt idx="1940">
                  <c:v>18.624600000000001</c:v>
                </c:pt>
                <c:pt idx="1941">
                  <c:v>18.632100000000001</c:v>
                </c:pt>
                <c:pt idx="1942">
                  <c:v>18.626200000000001</c:v>
                </c:pt>
                <c:pt idx="1943">
                  <c:v>18.599</c:v>
                </c:pt>
                <c:pt idx="1944">
                  <c:v>18.560600000000001</c:v>
                </c:pt>
                <c:pt idx="1945">
                  <c:v>18.5166</c:v>
                </c:pt>
                <c:pt idx="1946">
                  <c:v>18.497</c:v>
                </c:pt>
                <c:pt idx="1947">
                  <c:v>18.510000000000002</c:v>
                </c:pt>
                <c:pt idx="1948">
                  <c:v>18.5273</c:v>
                </c:pt>
                <c:pt idx="1949">
                  <c:v>18.542000000000002</c:v>
                </c:pt>
                <c:pt idx="1950">
                  <c:v>18.541599999999999</c:v>
                </c:pt>
                <c:pt idx="1951">
                  <c:v>18.531600000000001</c:v>
                </c:pt>
                <c:pt idx="1952">
                  <c:v>18.512599999999999</c:v>
                </c:pt>
                <c:pt idx="1953">
                  <c:v>18.479399999999998</c:v>
                </c:pt>
                <c:pt idx="1954">
                  <c:v>18.433499999999999</c:v>
                </c:pt>
                <c:pt idx="1955">
                  <c:v>18.3718</c:v>
                </c:pt>
                <c:pt idx="1956">
                  <c:v>18.320399999999999</c:v>
                </c:pt>
                <c:pt idx="1957">
                  <c:v>18.287099999999999</c:v>
                </c:pt>
                <c:pt idx="1958">
                  <c:v>18.2392</c:v>
                </c:pt>
                <c:pt idx="1959">
                  <c:v>18.183499999999999</c:v>
                </c:pt>
                <c:pt idx="1960">
                  <c:v>18.124400000000001</c:v>
                </c:pt>
                <c:pt idx="1961">
                  <c:v>18.090599999999998</c:v>
                </c:pt>
                <c:pt idx="1962">
                  <c:v>18.098800000000001</c:v>
                </c:pt>
                <c:pt idx="1963">
                  <c:v>18.110399999999998</c:v>
                </c:pt>
                <c:pt idx="1964">
                  <c:v>18.119700000000002</c:v>
                </c:pt>
                <c:pt idx="1965">
                  <c:v>18.1112</c:v>
                </c:pt>
                <c:pt idx="1966">
                  <c:v>18.100300000000001</c:v>
                </c:pt>
                <c:pt idx="1967">
                  <c:v>18.095099999999999</c:v>
                </c:pt>
                <c:pt idx="1968">
                  <c:v>18.0473</c:v>
                </c:pt>
                <c:pt idx="1969">
                  <c:v>17.968499999999999</c:v>
                </c:pt>
                <c:pt idx="1970">
                  <c:v>17.8871</c:v>
                </c:pt>
                <c:pt idx="1971">
                  <c:v>17.854199999999999</c:v>
                </c:pt>
                <c:pt idx="1972">
                  <c:v>17.902799999999999</c:v>
                </c:pt>
                <c:pt idx="1973">
                  <c:v>17.943100000000001</c:v>
                </c:pt>
                <c:pt idx="1974">
                  <c:v>17.953499999999998</c:v>
                </c:pt>
                <c:pt idx="1975">
                  <c:v>17.8645</c:v>
                </c:pt>
                <c:pt idx="1976">
                  <c:v>17.770099999999999</c:v>
                </c:pt>
                <c:pt idx="1977">
                  <c:v>17.709800000000001</c:v>
                </c:pt>
                <c:pt idx="1978">
                  <c:v>17.643999999999998</c:v>
                </c:pt>
                <c:pt idx="1979">
                  <c:v>17.574400000000001</c:v>
                </c:pt>
                <c:pt idx="1980">
                  <c:v>17.492000000000001</c:v>
                </c:pt>
                <c:pt idx="1981">
                  <c:v>17.4739</c:v>
                </c:pt>
                <c:pt idx="1982">
                  <c:v>17.565200000000001</c:v>
                </c:pt>
                <c:pt idx="1983">
                  <c:v>17.618500000000001</c:v>
                </c:pt>
                <c:pt idx="1984">
                  <c:v>17.6295</c:v>
                </c:pt>
                <c:pt idx="1985">
                  <c:v>17.585000000000001</c:v>
                </c:pt>
                <c:pt idx="1986">
                  <c:v>17.564499999999999</c:v>
                </c:pt>
                <c:pt idx="1987">
                  <c:v>17.6081</c:v>
                </c:pt>
                <c:pt idx="1988">
                  <c:v>17.642900000000001</c:v>
                </c:pt>
                <c:pt idx="1989">
                  <c:v>17.677800000000001</c:v>
                </c:pt>
                <c:pt idx="1990">
                  <c:v>17.726500000000001</c:v>
                </c:pt>
                <c:pt idx="1991">
                  <c:v>17.800599999999999</c:v>
                </c:pt>
                <c:pt idx="1992">
                  <c:v>17.9011</c:v>
                </c:pt>
                <c:pt idx="1993">
                  <c:v>17.902899999999999</c:v>
                </c:pt>
                <c:pt idx="1994">
                  <c:v>17.8413</c:v>
                </c:pt>
                <c:pt idx="1995">
                  <c:v>17.769100000000002</c:v>
                </c:pt>
                <c:pt idx="1996">
                  <c:v>17.709299999999999</c:v>
                </c:pt>
                <c:pt idx="1997">
                  <c:v>17.6737</c:v>
                </c:pt>
                <c:pt idx="1998">
                  <c:v>17.650600000000001</c:v>
                </c:pt>
                <c:pt idx="1999">
                  <c:v>17.654</c:v>
                </c:pt>
                <c:pt idx="2000">
                  <c:v>17.711600000000001</c:v>
                </c:pt>
                <c:pt idx="2001">
                  <c:v>17.780100000000001</c:v>
                </c:pt>
                <c:pt idx="2002">
                  <c:v>17.850999999999999</c:v>
                </c:pt>
                <c:pt idx="2003">
                  <c:v>17.917000000000002</c:v>
                </c:pt>
                <c:pt idx="2004">
                  <c:v>17.970600000000001</c:v>
                </c:pt>
                <c:pt idx="2005">
                  <c:v>17.999600000000001</c:v>
                </c:pt>
                <c:pt idx="2006">
                  <c:v>18.042200000000001</c:v>
                </c:pt>
                <c:pt idx="2007">
                  <c:v>18.092199999999998</c:v>
                </c:pt>
                <c:pt idx="2008">
                  <c:v>18.0777</c:v>
                </c:pt>
                <c:pt idx="2009">
                  <c:v>18.052499999999998</c:v>
                </c:pt>
                <c:pt idx="2010">
                  <c:v>18.0517</c:v>
                </c:pt>
                <c:pt idx="2011">
                  <c:v>18.062000000000001</c:v>
                </c:pt>
                <c:pt idx="2012">
                  <c:v>18.0747</c:v>
                </c:pt>
                <c:pt idx="2013">
                  <c:v>18.0532</c:v>
                </c:pt>
                <c:pt idx="2014">
                  <c:v>18.034500000000001</c:v>
                </c:pt>
                <c:pt idx="2015">
                  <c:v>18.039000000000001</c:v>
                </c:pt>
                <c:pt idx="2016">
                  <c:v>18.026199999999999</c:v>
                </c:pt>
                <c:pt idx="2017">
                  <c:v>18.0167</c:v>
                </c:pt>
                <c:pt idx="2018">
                  <c:v>18.0581</c:v>
                </c:pt>
                <c:pt idx="2019">
                  <c:v>18.124500000000001</c:v>
                </c:pt>
                <c:pt idx="2020">
                  <c:v>18.2027</c:v>
                </c:pt>
                <c:pt idx="2021">
                  <c:v>18.1782</c:v>
                </c:pt>
                <c:pt idx="2022">
                  <c:v>18.1251</c:v>
                </c:pt>
                <c:pt idx="2023">
                  <c:v>18.124700000000001</c:v>
                </c:pt>
                <c:pt idx="2024">
                  <c:v>18.1523</c:v>
                </c:pt>
                <c:pt idx="2025">
                  <c:v>18.1919</c:v>
                </c:pt>
                <c:pt idx="2026">
                  <c:v>18.157800000000002</c:v>
                </c:pt>
                <c:pt idx="2027">
                  <c:v>18.097799999999999</c:v>
                </c:pt>
                <c:pt idx="2028">
                  <c:v>18.039100000000001</c:v>
                </c:pt>
                <c:pt idx="2029">
                  <c:v>17.9587</c:v>
                </c:pt>
                <c:pt idx="2030">
                  <c:v>17.869800000000001</c:v>
                </c:pt>
                <c:pt idx="2031">
                  <c:v>17.8095</c:v>
                </c:pt>
                <c:pt idx="2032">
                  <c:v>17.784800000000001</c:v>
                </c:pt>
                <c:pt idx="2033">
                  <c:v>17.797499999999999</c:v>
                </c:pt>
                <c:pt idx="2034">
                  <c:v>17.769200000000001</c:v>
                </c:pt>
                <c:pt idx="2035">
                  <c:v>17.733899999999998</c:v>
                </c:pt>
                <c:pt idx="2036">
                  <c:v>17.740500000000001</c:v>
                </c:pt>
                <c:pt idx="2037">
                  <c:v>17.804099999999998</c:v>
                </c:pt>
                <c:pt idx="2038">
                  <c:v>17.908100000000001</c:v>
                </c:pt>
                <c:pt idx="2039">
                  <c:v>17.935500000000001</c:v>
                </c:pt>
                <c:pt idx="2040">
                  <c:v>17.914999999999999</c:v>
                </c:pt>
                <c:pt idx="2041">
                  <c:v>17.851900000000001</c:v>
                </c:pt>
                <c:pt idx="2042">
                  <c:v>17.7989</c:v>
                </c:pt>
                <c:pt idx="2043">
                  <c:v>17.755800000000001</c:v>
                </c:pt>
                <c:pt idx="2044">
                  <c:v>17.7149</c:v>
                </c:pt>
                <c:pt idx="2045">
                  <c:v>17.687899999999999</c:v>
                </c:pt>
                <c:pt idx="2046">
                  <c:v>17.677399999999999</c:v>
                </c:pt>
                <c:pt idx="2047">
                  <c:v>17.657</c:v>
                </c:pt>
                <c:pt idx="2048">
                  <c:v>17.659800000000001</c:v>
                </c:pt>
                <c:pt idx="2049">
                  <c:v>17.7194</c:v>
                </c:pt>
                <c:pt idx="2050">
                  <c:v>17.8142</c:v>
                </c:pt>
                <c:pt idx="2051">
                  <c:v>17.918700000000001</c:v>
                </c:pt>
                <c:pt idx="2052">
                  <c:v>17.958200000000001</c:v>
                </c:pt>
                <c:pt idx="2053">
                  <c:v>17.979900000000001</c:v>
                </c:pt>
                <c:pt idx="2054">
                  <c:v>17.995799999999999</c:v>
                </c:pt>
                <c:pt idx="2055">
                  <c:v>17.997199999999999</c:v>
                </c:pt>
                <c:pt idx="2056">
                  <c:v>17.974699999999999</c:v>
                </c:pt>
                <c:pt idx="2057">
                  <c:v>17.899999999999999</c:v>
                </c:pt>
                <c:pt idx="2058">
                  <c:v>17.863099999999999</c:v>
                </c:pt>
                <c:pt idx="2059">
                  <c:v>17.8719</c:v>
                </c:pt>
                <c:pt idx="2060">
                  <c:v>17.880099999999999</c:v>
                </c:pt>
                <c:pt idx="2061">
                  <c:v>17.8979</c:v>
                </c:pt>
                <c:pt idx="2062">
                  <c:v>17.928799999999999</c:v>
                </c:pt>
                <c:pt idx="2063">
                  <c:v>17.928799999999999</c:v>
                </c:pt>
                <c:pt idx="2064">
                  <c:v>17.922599999999999</c:v>
                </c:pt>
                <c:pt idx="2065">
                  <c:v>17.949400000000001</c:v>
                </c:pt>
                <c:pt idx="2066">
                  <c:v>18.0046</c:v>
                </c:pt>
                <c:pt idx="2067">
                  <c:v>18.0686</c:v>
                </c:pt>
                <c:pt idx="2068">
                  <c:v>18.020700000000001</c:v>
                </c:pt>
                <c:pt idx="2069">
                  <c:v>17.946300000000001</c:v>
                </c:pt>
                <c:pt idx="2070">
                  <c:v>17.8855</c:v>
                </c:pt>
                <c:pt idx="2071">
                  <c:v>17.933199999999999</c:v>
                </c:pt>
                <c:pt idx="2072">
                  <c:v>18.0261</c:v>
                </c:pt>
                <c:pt idx="2073">
                  <c:v>18.063500000000001</c:v>
                </c:pt>
                <c:pt idx="2074">
                  <c:v>18.060099999999998</c:v>
                </c:pt>
                <c:pt idx="2075">
                  <c:v>18.016999999999999</c:v>
                </c:pt>
                <c:pt idx="2076">
                  <c:v>17.920500000000001</c:v>
                </c:pt>
                <c:pt idx="2077">
                  <c:v>17.841000000000001</c:v>
                </c:pt>
                <c:pt idx="2078">
                  <c:v>17.803799999999999</c:v>
                </c:pt>
                <c:pt idx="2079">
                  <c:v>17.8172</c:v>
                </c:pt>
                <c:pt idx="2080">
                  <c:v>17.8445</c:v>
                </c:pt>
                <c:pt idx="2081">
                  <c:v>17.843499999999999</c:v>
                </c:pt>
                <c:pt idx="2082">
                  <c:v>17.898199999999999</c:v>
                </c:pt>
                <c:pt idx="2083">
                  <c:v>17.9984</c:v>
                </c:pt>
                <c:pt idx="2084">
                  <c:v>18.1037</c:v>
                </c:pt>
                <c:pt idx="2085">
                  <c:v>18.209900000000001</c:v>
                </c:pt>
                <c:pt idx="2086">
                  <c:v>18.309000000000001</c:v>
                </c:pt>
                <c:pt idx="2087">
                  <c:v>18.3718</c:v>
                </c:pt>
                <c:pt idx="2088">
                  <c:v>18.410900000000002</c:v>
                </c:pt>
                <c:pt idx="2089">
                  <c:v>18.431699999999999</c:v>
                </c:pt>
                <c:pt idx="2090">
                  <c:v>18.410299999999999</c:v>
                </c:pt>
                <c:pt idx="2091">
                  <c:v>18.3432</c:v>
                </c:pt>
                <c:pt idx="2092">
                  <c:v>18.2117</c:v>
                </c:pt>
                <c:pt idx="2093">
                  <c:v>18.095600000000001</c:v>
                </c:pt>
                <c:pt idx="2094">
                  <c:v>18.006399999999999</c:v>
                </c:pt>
                <c:pt idx="2095">
                  <c:v>17.9193</c:v>
                </c:pt>
                <c:pt idx="2096">
                  <c:v>17.8627</c:v>
                </c:pt>
                <c:pt idx="2097">
                  <c:v>17.8504</c:v>
                </c:pt>
                <c:pt idx="2098">
                  <c:v>17.969899999999999</c:v>
                </c:pt>
                <c:pt idx="2099">
                  <c:v>18.1068</c:v>
                </c:pt>
                <c:pt idx="2100">
                  <c:v>18.150300000000001</c:v>
                </c:pt>
                <c:pt idx="2101">
                  <c:v>18.101299999999998</c:v>
                </c:pt>
                <c:pt idx="2102">
                  <c:v>18.024000000000001</c:v>
                </c:pt>
                <c:pt idx="2103">
                  <c:v>18.029299999999999</c:v>
                </c:pt>
                <c:pt idx="2104">
                  <c:v>18.0246</c:v>
                </c:pt>
                <c:pt idx="2105">
                  <c:v>17.999099999999999</c:v>
                </c:pt>
                <c:pt idx="2106">
                  <c:v>17.959700000000002</c:v>
                </c:pt>
                <c:pt idx="2107">
                  <c:v>17.953399999999998</c:v>
                </c:pt>
                <c:pt idx="2108">
                  <c:v>17.990600000000001</c:v>
                </c:pt>
                <c:pt idx="2109">
                  <c:v>17.954599999999999</c:v>
                </c:pt>
                <c:pt idx="2110">
                  <c:v>17.9068</c:v>
                </c:pt>
                <c:pt idx="2111">
                  <c:v>17.888100000000001</c:v>
                </c:pt>
                <c:pt idx="2112">
                  <c:v>17.934999999999999</c:v>
                </c:pt>
                <c:pt idx="2113">
                  <c:v>18.007000000000001</c:v>
                </c:pt>
                <c:pt idx="2114">
                  <c:v>18.053100000000001</c:v>
                </c:pt>
                <c:pt idx="2115">
                  <c:v>18.055299999999999</c:v>
                </c:pt>
                <c:pt idx="2116">
                  <c:v>18.0214</c:v>
                </c:pt>
                <c:pt idx="2117">
                  <c:v>17.971900000000002</c:v>
                </c:pt>
                <c:pt idx="2118">
                  <c:v>17.9406</c:v>
                </c:pt>
                <c:pt idx="2119">
                  <c:v>17.923500000000001</c:v>
                </c:pt>
                <c:pt idx="2120">
                  <c:v>17.8353</c:v>
                </c:pt>
                <c:pt idx="2121">
                  <c:v>17.758600000000001</c:v>
                </c:pt>
                <c:pt idx="2122">
                  <c:v>17.7318</c:v>
                </c:pt>
                <c:pt idx="2123">
                  <c:v>17.854900000000001</c:v>
                </c:pt>
                <c:pt idx="2124">
                  <c:v>17.981300000000001</c:v>
                </c:pt>
                <c:pt idx="2125">
                  <c:v>18.001200000000001</c:v>
                </c:pt>
                <c:pt idx="2126">
                  <c:v>17.947299999999998</c:v>
                </c:pt>
                <c:pt idx="2127">
                  <c:v>17.889199999999999</c:v>
                </c:pt>
                <c:pt idx="2128">
                  <c:v>17.926100000000002</c:v>
                </c:pt>
                <c:pt idx="2129">
                  <c:v>17.927600000000002</c:v>
                </c:pt>
                <c:pt idx="2130">
                  <c:v>17.9116</c:v>
                </c:pt>
                <c:pt idx="2131">
                  <c:v>17.933700000000002</c:v>
                </c:pt>
                <c:pt idx="2132">
                  <c:v>17.994700000000002</c:v>
                </c:pt>
                <c:pt idx="2133">
                  <c:v>18.0885</c:v>
                </c:pt>
                <c:pt idx="2134">
                  <c:v>18.190300000000001</c:v>
                </c:pt>
                <c:pt idx="2135">
                  <c:v>18.234999999999999</c:v>
                </c:pt>
                <c:pt idx="2136">
                  <c:v>18.197500000000002</c:v>
                </c:pt>
                <c:pt idx="2137">
                  <c:v>18.0901</c:v>
                </c:pt>
                <c:pt idx="2138">
                  <c:v>18.043299999999999</c:v>
                </c:pt>
                <c:pt idx="2139">
                  <c:v>18.101299999999998</c:v>
                </c:pt>
                <c:pt idx="2140">
                  <c:v>18.0548</c:v>
                </c:pt>
                <c:pt idx="2141">
                  <c:v>17.8965</c:v>
                </c:pt>
                <c:pt idx="2142">
                  <c:v>17.609200000000001</c:v>
                </c:pt>
                <c:pt idx="2143">
                  <c:v>17.503399999999999</c:v>
                </c:pt>
                <c:pt idx="2144">
                  <c:v>17.513999999999999</c:v>
                </c:pt>
                <c:pt idx="2145">
                  <c:v>17.556100000000001</c:v>
                </c:pt>
                <c:pt idx="2146">
                  <c:v>17.651299999999999</c:v>
                </c:pt>
                <c:pt idx="2147">
                  <c:v>17.800999999999998</c:v>
                </c:pt>
                <c:pt idx="2148">
                  <c:v>18.019300000000001</c:v>
                </c:pt>
                <c:pt idx="2149">
                  <c:v>18.274999999999999</c:v>
                </c:pt>
                <c:pt idx="2150">
                  <c:v>18.513000000000002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B5-4FD6-A99E-7EA5A157C97B}"/>
            </c:ext>
          </c:extLst>
        </c:ser>
        <c:ser>
          <c:idx val="8"/>
          <c:order val="8"/>
          <c:tx>
            <c:strRef>
              <c:f>'[1]10samples'!$J$1</c:f>
              <c:strCache>
                <c:ptCount val="1"/>
                <c:pt idx="0">
                  <c:v>MR-23-123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'[1]10samples'!$J$2:$J$2152</c:f>
              <c:numCache>
                <c:formatCode>General</c:formatCode>
                <c:ptCount val="2151"/>
                <c:pt idx="0">
                  <c:v>12.438700000000001</c:v>
                </c:pt>
                <c:pt idx="1">
                  <c:v>12.434200000000001</c:v>
                </c:pt>
                <c:pt idx="2">
                  <c:v>12.3925</c:v>
                </c:pt>
                <c:pt idx="3">
                  <c:v>12.3857</c:v>
                </c:pt>
                <c:pt idx="4">
                  <c:v>12.372</c:v>
                </c:pt>
                <c:pt idx="5">
                  <c:v>12.346</c:v>
                </c:pt>
                <c:pt idx="6">
                  <c:v>12.380699999999999</c:v>
                </c:pt>
                <c:pt idx="7">
                  <c:v>12.3856</c:v>
                </c:pt>
                <c:pt idx="8">
                  <c:v>12.4231</c:v>
                </c:pt>
                <c:pt idx="9">
                  <c:v>12.445499999999999</c:v>
                </c:pt>
                <c:pt idx="10">
                  <c:v>12.5161</c:v>
                </c:pt>
                <c:pt idx="11">
                  <c:v>12.592000000000001</c:v>
                </c:pt>
                <c:pt idx="12">
                  <c:v>12.639099999999999</c:v>
                </c:pt>
                <c:pt idx="13">
                  <c:v>12.685700000000001</c:v>
                </c:pt>
                <c:pt idx="14">
                  <c:v>12.7226</c:v>
                </c:pt>
                <c:pt idx="15">
                  <c:v>12.7117</c:v>
                </c:pt>
                <c:pt idx="16">
                  <c:v>12.7174</c:v>
                </c:pt>
                <c:pt idx="17">
                  <c:v>12.7348</c:v>
                </c:pt>
                <c:pt idx="18">
                  <c:v>12.790900000000001</c:v>
                </c:pt>
                <c:pt idx="19">
                  <c:v>12.853199999999999</c:v>
                </c:pt>
                <c:pt idx="20">
                  <c:v>12.908099999999999</c:v>
                </c:pt>
                <c:pt idx="21">
                  <c:v>12.9786</c:v>
                </c:pt>
                <c:pt idx="22">
                  <c:v>13.023</c:v>
                </c:pt>
                <c:pt idx="23">
                  <c:v>13.0314</c:v>
                </c:pt>
                <c:pt idx="24">
                  <c:v>13.0244</c:v>
                </c:pt>
                <c:pt idx="25">
                  <c:v>13.0322</c:v>
                </c:pt>
                <c:pt idx="26">
                  <c:v>13.036300000000001</c:v>
                </c:pt>
                <c:pt idx="27">
                  <c:v>13.0687</c:v>
                </c:pt>
                <c:pt idx="28">
                  <c:v>13.110099999999999</c:v>
                </c:pt>
                <c:pt idx="29">
                  <c:v>13.183</c:v>
                </c:pt>
                <c:pt idx="30">
                  <c:v>13.256399999999999</c:v>
                </c:pt>
                <c:pt idx="31">
                  <c:v>13.301299999999999</c:v>
                </c:pt>
                <c:pt idx="32">
                  <c:v>13.3649</c:v>
                </c:pt>
                <c:pt idx="33">
                  <c:v>13.4133</c:v>
                </c:pt>
                <c:pt idx="34">
                  <c:v>13.4336</c:v>
                </c:pt>
                <c:pt idx="35">
                  <c:v>13.4886</c:v>
                </c:pt>
                <c:pt idx="36">
                  <c:v>13.5463</c:v>
                </c:pt>
                <c:pt idx="37">
                  <c:v>13.6061</c:v>
                </c:pt>
                <c:pt idx="38">
                  <c:v>13.6568</c:v>
                </c:pt>
                <c:pt idx="39">
                  <c:v>13.696099999999999</c:v>
                </c:pt>
                <c:pt idx="40">
                  <c:v>13.7188</c:v>
                </c:pt>
                <c:pt idx="41">
                  <c:v>13.7552</c:v>
                </c:pt>
                <c:pt idx="42">
                  <c:v>13.7971</c:v>
                </c:pt>
                <c:pt idx="43">
                  <c:v>13.8241</c:v>
                </c:pt>
                <c:pt idx="44">
                  <c:v>13.805400000000001</c:v>
                </c:pt>
                <c:pt idx="45">
                  <c:v>13.7536</c:v>
                </c:pt>
                <c:pt idx="46">
                  <c:v>13.7315</c:v>
                </c:pt>
                <c:pt idx="47">
                  <c:v>13.777699999999999</c:v>
                </c:pt>
                <c:pt idx="48">
                  <c:v>13.9323</c:v>
                </c:pt>
                <c:pt idx="49">
                  <c:v>14.1289</c:v>
                </c:pt>
                <c:pt idx="50">
                  <c:v>14.290900000000001</c:v>
                </c:pt>
                <c:pt idx="51">
                  <c:v>14.378500000000001</c:v>
                </c:pt>
                <c:pt idx="52">
                  <c:v>14.354699999999999</c:v>
                </c:pt>
                <c:pt idx="53">
                  <c:v>14.295999999999999</c:v>
                </c:pt>
                <c:pt idx="54">
                  <c:v>14.251099999999999</c:v>
                </c:pt>
                <c:pt idx="55">
                  <c:v>14.2394</c:v>
                </c:pt>
                <c:pt idx="56">
                  <c:v>14.2468</c:v>
                </c:pt>
                <c:pt idx="57">
                  <c:v>14.2719</c:v>
                </c:pt>
                <c:pt idx="58">
                  <c:v>14.3149</c:v>
                </c:pt>
                <c:pt idx="59">
                  <c:v>14.3529</c:v>
                </c:pt>
                <c:pt idx="60">
                  <c:v>14.388400000000001</c:v>
                </c:pt>
                <c:pt idx="61">
                  <c:v>14.416</c:v>
                </c:pt>
                <c:pt idx="62">
                  <c:v>14.4505</c:v>
                </c:pt>
                <c:pt idx="63">
                  <c:v>14.4739</c:v>
                </c:pt>
                <c:pt idx="64">
                  <c:v>14.497199999999999</c:v>
                </c:pt>
                <c:pt idx="65">
                  <c:v>14.5242</c:v>
                </c:pt>
                <c:pt idx="66">
                  <c:v>14.5547</c:v>
                </c:pt>
                <c:pt idx="67">
                  <c:v>14.5871</c:v>
                </c:pt>
                <c:pt idx="68">
                  <c:v>14.6052</c:v>
                </c:pt>
                <c:pt idx="69">
                  <c:v>14.6305</c:v>
                </c:pt>
                <c:pt idx="70">
                  <c:v>14.6465</c:v>
                </c:pt>
                <c:pt idx="71">
                  <c:v>14.639200000000001</c:v>
                </c:pt>
                <c:pt idx="72">
                  <c:v>14.575100000000001</c:v>
                </c:pt>
                <c:pt idx="73">
                  <c:v>14.5185</c:v>
                </c:pt>
                <c:pt idx="74">
                  <c:v>14.6187</c:v>
                </c:pt>
                <c:pt idx="75">
                  <c:v>14.906599999999999</c:v>
                </c:pt>
                <c:pt idx="76">
                  <c:v>15.183199999999999</c:v>
                </c:pt>
                <c:pt idx="77">
                  <c:v>15.238899999999999</c:v>
                </c:pt>
                <c:pt idx="78">
                  <c:v>15.1982</c:v>
                </c:pt>
                <c:pt idx="79">
                  <c:v>15.1471</c:v>
                </c:pt>
                <c:pt idx="80">
                  <c:v>15.1251</c:v>
                </c:pt>
                <c:pt idx="81">
                  <c:v>15.121499999999999</c:v>
                </c:pt>
                <c:pt idx="82">
                  <c:v>15.1503</c:v>
                </c:pt>
                <c:pt idx="83">
                  <c:v>15.182700000000001</c:v>
                </c:pt>
                <c:pt idx="84">
                  <c:v>15.2135</c:v>
                </c:pt>
                <c:pt idx="85">
                  <c:v>15.2737</c:v>
                </c:pt>
                <c:pt idx="86">
                  <c:v>15.3208</c:v>
                </c:pt>
                <c:pt idx="87">
                  <c:v>15.3515</c:v>
                </c:pt>
                <c:pt idx="88">
                  <c:v>15.3828</c:v>
                </c:pt>
                <c:pt idx="89">
                  <c:v>15.4194</c:v>
                </c:pt>
                <c:pt idx="90">
                  <c:v>15.457700000000001</c:v>
                </c:pt>
                <c:pt idx="91">
                  <c:v>15.4892</c:v>
                </c:pt>
                <c:pt idx="92">
                  <c:v>15.5143</c:v>
                </c:pt>
                <c:pt idx="93">
                  <c:v>15.546200000000001</c:v>
                </c:pt>
                <c:pt idx="94">
                  <c:v>15.5777</c:v>
                </c:pt>
                <c:pt idx="95">
                  <c:v>15.609</c:v>
                </c:pt>
                <c:pt idx="96">
                  <c:v>15.6493</c:v>
                </c:pt>
                <c:pt idx="97">
                  <c:v>15.6755</c:v>
                </c:pt>
                <c:pt idx="98">
                  <c:v>15.702999999999999</c:v>
                </c:pt>
                <c:pt idx="99">
                  <c:v>15.7293</c:v>
                </c:pt>
                <c:pt idx="100">
                  <c:v>15.749499999999999</c:v>
                </c:pt>
                <c:pt idx="101">
                  <c:v>15.7864</c:v>
                </c:pt>
                <c:pt idx="102">
                  <c:v>15.807</c:v>
                </c:pt>
                <c:pt idx="103">
                  <c:v>15.843299999999999</c:v>
                </c:pt>
                <c:pt idx="104">
                  <c:v>15.884600000000001</c:v>
                </c:pt>
                <c:pt idx="105">
                  <c:v>15.917400000000001</c:v>
                </c:pt>
                <c:pt idx="106">
                  <c:v>15.938800000000001</c:v>
                </c:pt>
                <c:pt idx="107">
                  <c:v>15.9544</c:v>
                </c:pt>
                <c:pt idx="108">
                  <c:v>15.9673</c:v>
                </c:pt>
                <c:pt idx="109">
                  <c:v>15.972300000000001</c:v>
                </c:pt>
                <c:pt idx="110">
                  <c:v>15.9887</c:v>
                </c:pt>
                <c:pt idx="111">
                  <c:v>16.011399999999998</c:v>
                </c:pt>
                <c:pt idx="112">
                  <c:v>16.008199999999999</c:v>
                </c:pt>
                <c:pt idx="113">
                  <c:v>16.030999999999999</c:v>
                </c:pt>
                <c:pt idx="114">
                  <c:v>16.0364</c:v>
                </c:pt>
                <c:pt idx="115">
                  <c:v>16.042200000000001</c:v>
                </c:pt>
                <c:pt idx="116">
                  <c:v>16.064299999999999</c:v>
                </c:pt>
                <c:pt idx="117">
                  <c:v>16.067499999999999</c:v>
                </c:pt>
                <c:pt idx="118">
                  <c:v>16.058299999999999</c:v>
                </c:pt>
                <c:pt idx="119">
                  <c:v>16.046199999999999</c:v>
                </c:pt>
                <c:pt idx="120">
                  <c:v>16.062000000000001</c:v>
                </c:pt>
                <c:pt idx="121">
                  <c:v>16.080100000000002</c:v>
                </c:pt>
                <c:pt idx="122">
                  <c:v>16.117699999999999</c:v>
                </c:pt>
                <c:pt idx="123">
                  <c:v>16.137599999999999</c:v>
                </c:pt>
                <c:pt idx="124">
                  <c:v>16.154499999999999</c:v>
                </c:pt>
                <c:pt idx="125">
                  <c:v>16.176200000000001</c:v>
                </c:pt>
                <c:pt idx="126">
                  <c:v>16.214500000000001</c:v>
                </c:pt>
                <c:pt idx="127">
                  <c:v>16.249700000000001</c:v>
                </c:pt>
                <c:pt idx="128">
                  <c:v>16.2789</c:v>
                </c:pt>
                <c:pt idx="129">
                  <c:v>16.311599999999999</c:v>
                </c:pt>
                <c:pt idx="130">
                  <c:v>16.328399999999998</c:v>
                </c:pt>
                <c:pt idx="131">
                  <c:v>16.363900000000001</c:v>
                </c:pt>
                <c:pt idx="132">
                  <c:v>16.396899999999999</c:v>
                </c:pt>
                <c:pt idx="133">
                  <c:v>16.423400000000001</c:v>
                </c:pt>
                <c:pt idx="134">
                  <c:v>16.449200000000001</c:v>
                </c:pt>
                <c:pt idx="135">
                  <c:v>16.456600000000002</c:v>
                </c:pt>
                <c:pt idx="136">
                  <c:v>16.465900000000001</c:v>
                </c:pt>
                <c:pt idx="137">
                  <c:v>16.475200000000001</c:v>
                </c:pt>
                <c:pt idx="138">
                  <c:v>16.4985</c:v>
                </c:pt>
                <c:pt idx="139">
                  <c:v>16.514600000000002</c:v>
                </c:pt>
                <c:pt idx="140">
                  <c:v>16.540400000000002</c:v>
                </c:pt>
                <c:pt idx="141">
                  <c:v>16.5731</c:v>
                </c:pt>
                <c:pt idx="142">
                  <c:v>16.6004</c:v>
                </c:pt>
                <c:pt idx="143">
                  <c:v>16.6265</c:v>
                </c:pt>
                <c:pt idx="144">
                  <c:v>16.6555</c:v>
                </c:pt>
                <c:pt idx="145">
                  <c:v>16.691299999999998</c:v>
                </c:pt>
                <c:pt idx="146">
                  <c:v>16.7136</c:v>
                </c:pt>
                <c:pt idx="147">
                  <c:v>16.7545</c:v>
                </c:pt>
                <c:pt idx="148">
                  <c:v>16.793500000000002</c:v>
                </c:pt>
                <c:pt idx="149">
                  <c:v>16.8218</c:v>
                </c:pt>
                <c:pt idx="150">
                  <c:v>16.8628</c:v>
                </c:pt>
                <c:pt idx="151">
                  <c:v>16.889900000000001</c:v>
                </c:pt>
                <c:pt idx="152">
                  <c:v>16.9206</c:v>
                </c:pt>
                <c:pt idx="153">
                  <c:v>16.954999999999998</c:v>
                </c:pt>
                <c:pt idx="154">
                  <c:v>16.994499999999999</c:v>
                </c:pt>
                <c:pt idx="155">
                  <c:v>17.024000000000001</c:v>
                </c:pt>
                <c:pt idx="156">
                  <c:v>17.057200000000002</c:v>
                </c:pt>
                <c:pt idx="157">
                  <c:v>17.089200000000002</c:v>
                </c:pt>
                <c:pt idx="158">
                  <c:v>17.1204</c:v>
                </c:pt>
                <c:pt idx="159">
                  <c:v>17.148499999999999</c:v>
                </c:pt>
                <c:pt idx="160">
                  <c:v>17.1798</c:v>
                </c:pt>
                <c:pt idx="161">
                  <c:v>17.216799999999999</c:v>
                </c:pt>
                <c:pt idx="162">
                  <c:v>17.256599999999999</c:v>
                </c:pt>
                <c:pt idx="163">
                  <c:v>17.295500000000001</c:v>
                </c:pt>
                <c:pt idx="164">
                  <c:v>17.338899999999999</c:v>
                </c:pt>
                <c:pt idx="165">
                  <c:v>17.383099999999999</c:v>
                </c:pt>
                <c:pt idx="166">
                  <c:v>17.413900000000002</c:v>
                </c:pt>
                <c:pt idx="167">
                  <c:v>17.4495</c:v>
                </c:pt>
                <c:pt idx="168">
                  <c:v>17.479700000000001</c:v>
                </c:pt>
                <c:pt idx="169">
                  <c:v>17.503499999999999</c:v>
                </c:pt>
                <c:pt idx="170">
                  <c:v>17.540700000000001</c:v>
                </c:pt>
                <c:pt idx="171">
                  <c:v>17.562799999999999</c:v>
                </c:pt>
                <c:pt idx="172">
                  <c:v>17.592600000000001</c:v>
                </c:pt>
                <c:pt idx="173">
                  <c:v>17.623999999999999</c:v>
                </c:pt>
                <c:pt idx="174">
                  <c:v>17.657900000000001</c:v>
                </c:pt>
                <c:pt idx="175">
                  <c:v>17.683900000000001</c:v>
                </c:pt>
                <c:pt idx="176">
                  <c:v>17.715299999999999</c:v>
                </c:pt>
                <c:pt idx="177">
                  <c:v>17.746300000000002</c:v>
                </c:pt>
                <c:pt idx="178">
                  <c:v>17.773399999999999</c:v>
                </c:pt>
                <c:pt idx="179">
                  <c:v>17.793800000000001</c:v>
                </c:pt>
                <c:pt idx="180">
                  <c:v>17.807300000000001</c:v>
                </c:pt>
                <c:pt idx="181">
                  <c:v>17.817699999999999</c:v>
                </c:pt>
                <c:pt idx="182">
                  <c:v>17.827400000000001</c:v>
                </c:pt>
                <c:pt idx="183">
                  <c:v>17.849</c:v>
                </c:pt>
                <c:pt idx="184">
                  <c:v>17.905899999999999</c:v>
                </c:pt>
                <c:pt idx="185">
                  <c:v>17.962399999999999</c:v>
                </c:pt>
                <c:pt idx="186">
                  <c:v>18.033000000000001</c:v>
                </c:pt>
                <c:pt idx="187">
                  <c:v>18.092400000000001</c:v>
                </c:pt>
                <c:pt idx="188">
                  <c:v>18.1372</c:v>
                </c:pt>
                <c:pt idx="189">
                  <c:v>18.1752</c:v>
                </c:pt>
                <c:pt idx="190">
                  <c:v>18.2149</c:v>
                </c:pt>
                <c:pt idx="191">
                  <c:v>18.241900000000001</c:v>
                </c:pt>
                <c:pt idx="192">
                  <c:v>18.267700000000001</c:v>
                </c:pt>
                <c:pt idx="193">
                  <c:v>18.298999999999999</c:v>
                </c:pt>
                <c:pt idx="194">
                  <c:v>18.325600000000001</c:v>
                </c:pt>
                <c:pt idx="195">
                  <c:v>18.355699999999999</c:v>
                </c:pt>
                <c:pt idx="196">
                  <c:v>18.380500000000001</c:v>
                </c:pt>
                <c:pt idx="197">
                  <c:v>18.4054</c:v>
                </c:pt>
                <c:pt idx="198">
                  <c:v>18.432300000000001</c:v>
                </c:pt>
                <c:pt idx="199">
                  <c:v>18.458200000000001</c:v>
                </c:pt>
                <c:pt idx="200">
                  <c:v>18.4786</c:v>
                </c:pt>
                <c:pt idx="201">
                  <c:v>18.498999999999999</c:v>
                </c:pt>
                <c:pt idx="202">
                  <c:v>18.520099999999999</c:v>
                </c:pt>
                <c:pt idx="203">
                  <c:v>18.547999999999998</c:v>
                </c:pt>
                <c:pt idx="204">
                  <c:v>18.57</c:v>
                </c:pt>
                <c:pt idx="205">
                  <c:v>18.593299999999999</c:v>
                </c:pt>
                <c:pt idx="206">
                  <c:v>18.62</c:v>
                </c:pt>
                <c:pt idx="207">
                  <c:v>18.642299999999999</c:v>
                </c:pt>
                <c:pt idx="208">
                  <c:v>18.667400000000001</c:v>
                </c:pt>
                <c:pt idx="209">
                  <c:v>18.692799999999998</c:v>
                </c:pt>
                <c:pt idx="210">
                  <c:v>18.716000000000001</c:v>
                </c:pt>
                <c:pt idx="211">
                  <c:v>18.7348</c:v>
                </c:pt>
                <c:pt idx="212">
                  <c:v>18.7606</c:v>
                </c:pt>
                <c:pt idx="213">
                  <c:v>18.7806</c:v>
                </c:pt>
                <c:pt idx="214">
                  <c:v>18.8035</c:v>
                </c:pt>
                <c:pt idx="215">
                  <c:v>18.830200000000001</c:v>
                </c:pt>
                <c:pt idx="216">
                  <c:v>18.8522</c:v>
                </c:pt>
                <c:pt idx="217">
                  <c:v>18.8687</c:v>
                </c:pt>
                <c:pt idx="218">
                  <c:v>18.886900000000001</c:v>
                </c:pt>
                <c:pt idx="219">
                  <c:v>18.9069</c:v>
                </c:pt>
                <c:pt idx="220">
                  <c:v>18.923500000000001</c:v>
                </c:pt>
                <c:pt idx="221">
                  <c:v>18.9438</c:v>
                </c:pt>
                <c:pt idx="222">
                  <c:v>18.9557</c:v>
                </c:pt>
                <c:pt idx="223">
                  <c:v>18.966799999999999</c:v>
                </c:pt>
                <c:pt idx="224">
                  <c:v>18.981100000000001</c:v>
                </c:pt>
                <c:pt idx="225">
                  <c:v>18.989699999999999</c:v>
                </c:pt>
                <c:pt idx="226">
                  <c:v>19.0062</c:v>
                </c:pt>
                <c:pt idx="227">
                  <c:v>19.021999999999998</c:v>
                </c:pt>
                <c:pt idx="228">
                  <c:v>19.046800000000001</c:v>
                </c:pt>
                <c:pt idx="229">
                  <c:v>19.0884</c:v>
                </c:pt>
                <c:pt idx="230">
                  <c:v>19.118300000000001</c:v>
                </c:pt>
                <c:pt idx="231">
                  <c:v>19.149000000000001</c:v>
                </c:pt>
                <c:pt idx="232">
                  <c:v>19.174800000000001</c:v>
                </c:pt>
                <c:pt idx="233">
                  <c:v>19.1951</c:v>
                </c:pt>
                <c:pt idx="234">
                  <c:v>19.219100000000001</c:v>
                </c:pt>
                <c:pt idx="235">
                  <c:v>19.2303</c:v>
                </c:pt>
                <c:pt idx="236">
                  <c:v>19.2423</c:v>
                </c:pt>
                <c:pt idx="237">
                  <c:v>19.252800000000001</c:v>
                </c:pt>
                <c:pt idx="238">
                  <c:v>19.2576</c:v>
                </c:pt>
                <c:pt idx="239">
                  <c:v>19.269600000000001</c:v>
                </c:pt>
                <c:pt idx="240">
                  <c:v>19.273099999999999</c:v>
                </c:pt>
                <c:pt idx="241">
                  <c:v>19.278700000000001</c:v>
                </c:pt>
                <c:pt idx="242">
                  <c:v>19.278400000000001</c:v>
                </c:pt>
                <c:pt idx="243">
                  <c:v>19.2837</c:v>
                </c:pt>
                <c:pt idx="244">
                  <c:v>19.292999999999999</c:v>
                </c:pt>
                <c:pt idx="245">
                  <c:v>19.317699999999999</c:v>
                </c:pt>
                <c:pt idx="246">
                  <c:v>19.360700000000001</c:v>
                </c:pt>
                <c:pt idx="247">
                  <c:v>19.416</c:v>
                </c:pt>
                <c:pt idx="248">
                  <c:v>19.449400000000001</c:v>
                </c:pt>
                <c:pt idx="249">
                  <c:v>19.478000000000002</c:v>
                </c:pt>
                <c:pt idx="250">
                  <c:v>19.4847</c:v>
                </c:pt>
                <c:pt idx="251">
                  <c:v>19.477699999999999</c:v>
                </c:pt>
                <c:pt idx="252">
                  <c:v>19.471</c:v>
                </c:pt>
                <c:pt idx="253">
                  <c:v>19.463799999999999</c:v>
                </c:pt>
                <c:pt idx="254">
                  <c:v>19.459099999999999</c:v>
                </c:pt>
                <c:pt idx="255">
                  <c:v>19.461600000000001</c:v>
                </c:pt>
                <c:pt idx="256">
                  <c:v>19.4604</c:v>
                </c:pt>
                <c:pt idx="257">
                  <c:v>19.4697</c:v>
                </c:pt>
                <c:pt idx="258">
                  <c:v>19.477799999999998</c:v>
                </c:pt>
                <c:pt idx="259">
                  <c:v>19.4831</c:v>
                </c:pt>
                <c:pt idx="260">
                  <c:v>19.4924</c:v>
                </c:pt>
                <c:pt idx="261">
                  <c:v>19.498799999999999</c:v>
                </c:pt>
                <c:pt idx="262">
                  <c:v>19.506399999999999</c:v>
                </c:pt>
                <c:pt idx="263">
                  <c:v>19.5136</c:v>
                </c:pt>
                <c:pt idx="264">
                  <c:v>19.520900000000001</c:v>
                </c:pt>
                <c:pt idx="265">
                  <c:v>19.525700000000001</c:v>
                </c:pt>
                <c:pt idx="266">
                  <c:v>19.534800000000001</c:v>
                </c:pt>
                <c:pt idx="267">
                  <c:v>19.5367</c:v>
                </c:pt>
                <c:pt idx="268">
                  <c:v>19.5503</c:v>
                </c:pt>
                <c:pt idx="269">
                  <c:v>19.555800000000001</c:v>
                </c:pt>
                <c:pt idx="270">
                  <c:v>19.559000000000001</c:v>
                </c:pt>
                <c:pt idx="271">
                  <c:v>19.5627</c:v>
                </c:pt>
                <c:pt idx="272">
                  <c:v>19.563800000000001</c:v>
                </c:pt>
                <c:pt idx="273">
                  <c:v>19.5657</c:v>
                </c:pt>
                <c:pt idx="274">
                  <c:v>19.5776</c:v>
                </c:pt>
                <c:pt idx="275">
                  <c:v>19.5884</c:v>
                </c:pt>
                <c:pt idx="276">
                  <c:v>19.5823</c:v>
                </c:pt>
                <c:pt idx="277">
                  <c:v>19.584900000000001</c:v>
                </c:pt>
                <c:pt idx="278">
                  <c:v>19.586400000000001</c:v>
                </c:pt>
                <c:pt idx="279">
                  <c:v>19.590699999999998</c:v>
                </c:pt>
                <c:pt idx="280">
                  <c:v>19.5916</c:v>
                </c:pt>
                <c:pt idx="281">
                  <c:v>19.594000000000001</c:v>
                </c:pt>
                <c:pt idx="282">
                  <c:v>19.616</c:v>
                </c:pt>
                <c:pt idx="283">
                  <c:v>19.639099999999999</c:v>
                </c:pt>
                <c:pt idx="284">
                  <c:v>19.665500000000002</c:v>
                </c:pt>
                <c:pt idx="285">
                  <c:v>19.685199999999998</c:v>
                </c:pt>
                <c:pt idx="286">
                  <c:v>19.696100000000001</c:v>
                </c:pt>
                <c:pt idx="287">
                  <c:v>19.7148</c:v>
                </c:pt>
                <c:pt idx="288">
                  <c:v>19.721800000000002</c:v>
                </c:pt>
                <c:pt idx="289">
                  <c:v>19.727699999999999</c:v>
                </c:pt>
                <c:pt idx="290">
                  <c:v>19.724399999999999</c:v>
                </c:pt>
                <c:pt idx="291">
                  <c:v>19.728200000000001</c:v>
                </c:pt>
                <c:pt idx="292">
                  <c:v>19.7212</c:v>
                </c:pt>
                <c:pt idx="293">
                  <c:v>19.720700000000001</c:v>
                </c:pt>
                <c:pt idx="294">
                  <c:v>19.726600000000001</c:v>
                </c:pt>
                <c:pt idx="295">
                  <c:v>19.720600000000001</c:v>
                </c:pt>
                <c:pt idx="296">
                  <c:v>19.730799999999999</c:v>
                </c:pt>
                <c:pt idx="297">
                  <c:v>19.724599999999999</c:v>
                </c:pt>
                <c:pt idx="298">
                  <c:v>19.723199999999999</c:v>
                </c:pt>
                <c:pt idx="299">
                  <c:v>19.734300000000001</c:v>
                </c:pt>
                <c:pt idx="300">
                  <c:v>19.726099999999999</c:v>
                </c:pt>
                <c:pt idx="301">
                  <c:v>19.744700000000002</c:v>
                </c:pt>
                <c:pt idx="302">
                  <c:v>19.7422</c:v>
                </c:pt>
                <c:pt idx="303">
                  <c:v>19.738499999999998</c:v>
                </c:pt>
                <c:pt idx="304">
                  <c:v>19.745699999999999</c:v>
                </c:pt>
                <c:pt idx="305">
                  <c:v>19.7439</c:v>
                </c:pt>
                <c:pt idx="306">
                  <c:v>19.7468</c:v>
                </c:pt>
                <c:pt idx="307">
                  <c:v>19.757200000000001</c:v>
                </c:pt>
                <c:pt idx="308">
                  <c:v>19.763000000000002</c:v>
                </c:pt>
                <c:pt idx="309">
                  <c:v>19.763000000000002</c:v>
                </c:pt>
                <c:pt idx="310">
                  <c:v>19.7666</c:v>
                </c:pt>
                <c:pt idx="311">
                  <c:v>19.7744</c:v>
                </c:pt>
                <c:pt idx="312">
                  <c:v>19.780100000000001</c:v>
                </c:pt>
                <c:pt idx="313">
                  <c:v>19.778400000000001</c:v>
                </c:pt>
                <c:pt idx="314">
                  <c:v>19.792899999999999</c:v>
                </c:pt>
                <c:pt idx="315">
                  <c:v>19.784400000000002</c:v>
                </c:pt>
                <c:pt idx="316">
                  <c:v>19.793199999999999</c:v>
                </c:pt>
                <c:pt idx="317">
                  <c:v>19.799800000000001</c:v>
                </c:pt>
                <c:pt idx="318">
                  <c:v>19.803599999999999</c:v>
                </c:pt>
                <c:pt idx="319">
                  <c:v>19.809899999999999</c:v>
                </c:pt>
                <c:pt idx="320">
                  <c:v>19.813300000000002</c:v>
                </c:pt>
                <c:pt idx="321">
                  <c:v>19.811299999999999</c:v>
                </c:pt>
                <c:pt idx="322">
                  <c:v>19.817599999999999</c:v>
                </c:pt>
                <c:pt idx="323">
                  <c:v>19.8111</c:v>
                </c:pt>
                <c:pt idx="324">
                  <c:v>19.816800000000001</c:v>
                </c:pt>
                <c:pt idx="325">
                  <c:v>19.823599999999999</c:v>
                </c:pt>
                <c:pt idx="326">
                  <c:v>19.8386</c:v>
                </c:pt>
                <c:pt idx="327">
                  <c:v>19.8431</c:v>
                </c:pt>
                <c:pt idx="328">
                  <c:v>19.846699999999998</c:v>
                </c:pt>
                <c:pt idx="329">
                  <c:v>19.8552</c:v>
                </c:pt>
                <c:pt idx="330">
                  <c:v>19.860900000000001</c:v>
                </c:pt>
                <c:pt idx="331">
                  <c:v>19.878299999999999</c:v>
                </c:pt>
                <c:pt idx="332">
                  <c:v>19.888500000000001</c:v>
                </c:pt>
                <c:pt idx="333">
                  <c:v>19.903400000000001</c:v>
                </c:pt>
                <c:pt idx="334">
                  <c:v>19.905200000000001</c:v>
                </c:pt>
                <c:pt idx="335">
                  <c:v>19.9251</c:v>
                </c:pt>
                <c:pt idx="336">
                  <c:v>19.928000000000001</c:v>
                </c:pt>
                <c:pt idx="337">
                  <c:v>19.9467</c:v>
                </c:pt>
                <c:pt idx="338">
                  <c:v>19.950099999999999</c:v>
                </c:pt>
                <c:pt idx="339">
                  <c:v>19.944299999999998</c:v>
                </c:pt>
                <c:pt idx="340">
                  <c:v>19.9453</c:v>
                </c:pt>
                <c:pt idx="341">
                  <c:v>19.953299999999999</c:v>
                </c:pt>
                <c:pt idx="342">
                  <c:v>19.950299999999999</c:v>
                </c:pt>
                <c:pt idx="343">
                  <c:v>19.9498</c:v>
                </c:pt>
                <c:pt idx="344">
                  <c:v>19.9499</c:v>
                </c:pt>
                <c:pt idx="345">
                  <c:v>19.952000000000002</c:v>
                </c:pt>
                <c:pt idx="346">
                  <c:v>19.9451</c:v>
                </c:pt>
                <c:pt idx="347">
                  <c:v>19.944600000000001</c:v>
                </c:pt>
                <c:pt idx="348">
                  <c:v>19.944199999999999</c:v>
                </c:pt>
                <c:pt idx="349">
                  <c:v>19.9528</c:v>
                </c:pt>
                <c:pt idx="350">
                  <c:v>19.948699999999999</c:v>
                </c:pt>
                <c:pt idx="351">
                  <c:v>19.942599999999999</c:v>
                </c:pt>
                <c:pt idx="352">
                  <c:v>19.942299999999999</c:v>
                </c:pt>
                <c:pt idx="353">
                  <c:v>19.941500000000001</c:v>
                </c:pt>
                <c:pt idx="354">
                  <c:v>19.954000000000001</c:v>
                </c:pt>
                <c:pt idx="355">
                  <c:v>19.952200000000001</c:v>
                </c:pt>
                <c:pt idx="356">
                  <c:v>19.953800000000001</c:v>
                </c:pt>
                <c:pt idx="357">
                  <c:v>19.950500000000002</c:v>
                </c:pt>
                <c:pt idx="358">
                  <c:v>19.949000000000002</c:v>
                </c:pt>
                <c:pt idx="359">
                  <c:v>19.947900000000001</c:v>
                </c:pt>
                <c:pt idx="360">
                  <c:v>19.945699999999999</c:v>
                </c:pt>
                <c:pt idx="361">
                  <c:v>19.9377</c:v>
                </c:pt>
                <c:pt idx="362">
                  <c:v>19.941400000000002</c:v>
                </c:pt>
                <c:pt idx="363">
                  <c:v>19.934899999999999</c:v>
                </c:pt>
                <c:pt idx="364">
                  <c:v>19.930299999999999</c:v>
                </c:pt>
                <c:pt idx="365">
                  <c:v>19.932600000000001</c:v>
                </c:pt>
                <c:pt idx="366">
                  <c:v>19.9224</c:v>
                </c:pt>
                <c:pt idx="367">
                  <c:v>19.911799999999999</c:v>
                </c:pt>
                <c:pt idx="368">
                  <c:v>19.908300000000001</c:v>
                </c:pt>
                <c:pt idx="369">
                  <c:v>19.912600000000001</c:v>
                </c:pt>
                <c:pt idx="370">
                  <c:v>19.916399999999999</c:v>
                </c:pt>
                <c:pt idx="371">
                  <c:v>19.931899999999999</c:v>
                </c:pt>
                <c:pt idx="372">
                  <c:v>19.933599999999998</c:v>
                </c:pt>
                <c:pt idx="373">
                  <c:v>19.942900000000002</c:v>
                </c:pt>
                <c:pt idx="374">
                  <c:v>19.955100000000002</c:v>
                </c:pt>
                <c:pt idx="375">
                  <c:v>19.9617</c:v>
                </c:pt>
                <c:pt idx="376">
                  <c:v>19.966000000000001</c:v>
                </c:pt>
                <c:pt idx="377">
                  <c:v>19.960799999999999</c:v>
                </c:pt>
                <c:pt idx="378">
                  <c:v>19.951699999999999</c:v>
                </c:pt>
                <c:pt idx="379">
                  <c:v>19.9574</c:v>
                </c:pt>
                <c:pt idx="380">
                  <c:v>19.939299999999999</c:v>
                </c:pt>
                <c:pt idx="381">
                  <c:v>19.9407</c:v>
                </c:pt>
                <c:pt idx="382">
                  <c:v>19.942799999999998</c:v>
                </c:pt>
                <c:pt idx="383">
                  <c:v>19.962700000000002</c:v>
                </c:pt>
                <c:pt idx="384">
                  <c:v>19.973299999999998</c:v>
                </c:pt>
                <c:pt idx="385">
                  <c:v>19.992599999999999</c:v>
                </c:pt>
                <c:pt idx="386">
                  <c:v>20.0093</c:v>
                </c:pt>
                <c:pt idx="387">
                  <c:v>20.025600000000001</c:v>
                </c:pt>
                <c:pt idx="388">
                  <c:v>20.0288</c:v>
                </c:pt>
                <c:pt idx="389">
                  <c:v>20.037500000000001</c:v>
                </c:pt>
                <c:pt idx="390">
                  <c:v>20.040800000000001</c:v>
                </c:pt>
                <c:pt idx="391">
                  <c:v>20.042999999999999</c:v>
                </c:pt>
                <c:pt idx="392">
                  <c:v>20.034400000000002</c:v>
                </c:pt>
                <c:pt idx="393">
                  <c:v>20.034600000000001</c:v>
                </c:pt>
                <c:pt idx="394">
                  <c:v>20.031099999999999</c:v>
                </c:pt>
                <c:pt idx="395">
                  <c:v>20.040199999999999</c:v>
                </c:pt>
                <c:pt idx="396">
                  <c:v>20.029800000000002</c:v>
                </c:pt>
                <c:pt idx="397">
                  <c:v>20.037199999999999</c:v>
                </c:pt>
                <c:pt idx="398">
                  <c:v>20.039300000000001</c:v>
                </c:pt>
                <c:pt idx="399">
                  <c:v>20.053899999999999</c:v>
                </c:pt>
                <c:pt idx="400">
                  <c:v>20.060600000000001</c:v>
                </c:pt>
                <c:pt idx="401">
                  <c:v>20.060400000000001</c:v>
                </c:pt>
                <c:pt idx="402">
                  <c:v>20.063600000000001</c:v>
                </c:pt>
                <c:pt idx="403">
                  <c:v>20.066700000000001</c:v>
                </c:pt>
                <c:pt idx="404">
                  <c:v>20.0716</c:v>
                </c:pt>
                <c:pt idx="405">
                  <c:v>20.0655</c:v>
                </c:pt>
                <c:pt idx="406">
                  <c:v>20.077200000000001</c:v>
                </c:pt>
                <c:pt idx="407">
                  <c:v>20.076599999999999</c:v>
                </c:pt>
                <c:pt idx="408">
                  <c:v>20.0823</c:v>
                </c:pt>
                <c:pt idx="409">
                  <c:v>20.084800000000001</c:v>
                </c:pt>
                <c:pt idx="410">
                  <c:v>20.090800000000002</c:v>
                </c:pt>
                <c:pt idx="411">
                  <c:v>20.085699999999999</c:v>
                </c:pt>
                <c:pt idx="412">
                  <c:v>20.088899999999999</c:v>
                </c:pt>
                <c:pt idx="413">
                  <c:v>20.084800000000001</c:v>
                </c:pt>
                <c:pt idx="414">
                  <c:v>20.096599999999999</c:v>
                </c:pt>
                <c:pt idx="415">
                  <c:v>20.095500000000001</c:v>
                </c:pt>
                <c:pt idx="416">
                  <c:v>20.096900000000002</c:v>
                </c:pt>
                <c:pt idx="417">
                  <c:v>20.099599999999999</c:v>
                </c:pt>
                <c:pt idx="418">
                  <c:v>20.101199999999999</c:v>
                </c:pt>
                <c:pt idx="419">
                  <c:v>20.107800000000001</c:v>
                </c:pt>
                <c:pt idx="420">
                  <c:v>20.099599999999999</c:v>
                </c:pt>
                <c:pt idx="421">
                  <c:v>20.0916</c:v>
                </c:pt>
                <c:pt idx="422">
                  <c:v>20.0945</c:v>
                </c:pt>
                <c:pt idx="423">
                  <c:v>20.100999999999999</c:v>
                </c:pt>
                <c:pt idx="424">
                  <c:v>20.103400000000001</c:v>
                </c:pt>
                <c:pt idx="425">
                  <c:v>20.1007</c:v>
                </c:pt>
                <c:pt idx="426">
                  <c:v>20.113199999999999</c:v>
                </c:pt>
                <c:pt idx="427">
                  <c:v>20.095300000000002</c:v>
                </c:pt>
                <c:pt idx="428">
                  <c:v>20.091899999999999</c:v>
                </c:pt>
                <c:pt idx="429">
                  <c:v>20.088200000000001</c:v>
                </c:pt>
                <c:pt idx="430">
                  <c:v>20.084900000000001</c:v>
                </c:pt>
                <c:pt idx="431">
                  <c:v>20.069600000000001</c:v>
                </c:pt>
                <c:pt idx="432">
                  <c:v>20.0566</c:v>
                </c:pt>
                <c:pt idx="433">
                  <c:v>20.040700000000001</c:v>
                </c:pt>
                <c:pt idx="434">
                  <c:v>20.032</c:v>
                </c:pt>
                <c:pt idx="435">
                  <c:v>20.034099999999999</c:v>
                </c:pt>
                <c:pt idx="436">
                  <c:v>20.058700000000002</c:v>
                </c:pt>
                <c:pt idx="437">
                  <c:v>20.083400000000001</c:v>
                </c:pt>
                <c:pt idx="438">
                  <c:v>20.093499999999999</c:v>
                </c:pt>
                <c:pt idx="439">
                  <c:v>20.097300000000001</c:v>
                </c:pt>
                <c:pt idx="440">
                  <c:v>20.1022</c:v>
                </c:pt>
                <c:pt idx="441">
                  <c:v>20.101600000000001</c:v>
                </c:pt>
                <c:pt idx="442">
                  <c:v>20.0944</c:v>
                </c:pt>
                <c:pt idx="443">
                  <c:v>20.085599999999999</c:v>
                </c:pt>
                <c:pt idx="444">
                  <c:v>20.064499999999999</c:v>
                </c:pt>
                <c:pt idx="445">
                  <c:v>20.059699999999999</c:v>
                </c:pt>
                <c:pt idx="446">
                  <c:v>20.0533</c:v>
                </c:pt>
                <c:pt idx="447">
                  <c:v>20.049199999999999</c:v>
                </c:pt>
                <c:pt idx="448">
                  <c:v>20.039300000000001</c:v>
                </c:pt>
                <c:pt idx="449">
                  <c:v>20.037500000000001</c:v>
                </c:pt>
                <c:pt idx="450">
                  <c:v>20.031099999999999</c:v>
                </c:pt>
                <c:pt idx="451">
                  <c:v>20.032499999999999</c:v>
                </c:pt>
                <c:pt idx="452">
                  <c:v>20.0336</c:v>
                </c:pt>
                <c:pt idx="453">
                  <c:v>20.0305</c:v>
                </c:pt>
                <c:pt idx="454">
                  <c:v>20.026499999999999</c:v>
                </c:pt>
                <c:pt idx="455">
                  <c:v>20.0243</c:v>
                </c:pt>
                <c:pt idx="456">
                  <c:v>20.0307</c:v>
                </c:pt>
                <c:pt idx="457">
                  <c:v>20.0291</c:v>
                </c:pt>
                <c:pt idx="458">
                  <c:v>20.025700000000001</c:v>
                </c:pt>
                <c:pt idx="459">
                  <c:v>20.028500000000001</c:v>
                </c:pt>
                <c:pt idx="460">
                  <c:v>20.032399999999999</c:v>
                </c:pt>
                <c:pt idx="461">
                  <c:v>20.0182</c:v>
                </c:pt>
                <c:pt idx="462">
                  <c:v>20.028199999999998</c:v>
                </c:pt>
                <c:pt idx="463">
                  <c:v>20.013300000000001</c:v>
                </c:pt>
                <c:pt idx="464">
                  <c:v>20.006799999999998</c:v>
                </c:pt>
                <c:pt idx="465">
                  <c:v>20.010200000000001</c:v>
                </c:pt>
                <c:pt idx="466">
                  <c:v>20.011700000000001</c:v>
                </c:pt>
                <c:pt idx="467">
                  <c:v>20.011099999999999</c:v>
                </c:pt>
                <c:pt idx="468">
                  <c:v>20.017800000000001</c:v>
                </c:pt>
                <c:pt idx="469">
                  <c:v>20.0198</c:v>
                </c:pt>
                <c:pt idx="470">
                  <c:v>20.0366</c:v>
                </c:pt>
                <c:pt idx="471">
                  <c:v>20.044799999999999</c:v>
                </c:pt>
                <c:pt idx="472">
                  <c:v>20.042100000000001</c:v>
                </c:pt>
                <c:pt idx="473">
                  <c:v>20.0336</c:v>
                </c:pt>
                <c:pt idx="474">
                  <c:v>20.027000000000001</c:v>
                </c:pt>
                <c:pt idx="475">
                  <c:v>20.0352</c:v>
                </c:pt>
                <c:pt idx="476">
                  <c:v>20.033200000000001</c:v>
                </c:pt>
                <c:pt idx="477">
                  <c:v>20.023399999999999</c:v>
                </c:pt>
                <c:pt idx="478">
                  <c:v>20.017399999999999</c:v>
                </c:pt>
                <c:pt idx="479">
                  <c:v>20.026199999999999</c:v>
                </c:pt>
                <c:pt idx="480">
                  <c:v>20.003699999999998</c:v>
                </c:pt>
                <c:pt idx="481">
                  <c:v>19.998799999999999</c:v>
                </c:pt>
                <c:pt idx="482">
                  <c:v>19.999099999999999</c:v>
                </c:pt>
                <c:pt idx="483">
                  <c:v>19.984300000000001</c:v>
                </c:pt>
                <c:pt idx="484">
                  <c:v>19.985800000000001</c:v>
                </c:pt>
                <c:pt idx="485">
                  <c:v>19.984500000000001</c:v>
                </c:pt>
                <c:pt idx="486">
                  <c:v>19.9679</c:v>
                </c:pt>
                <c:pt idx="487">
                  <c:v>19.965299999999999</c:v>
                </c:pt>
                <c:pt idx="488">
                  <c:v>19.9664</c:v>
                </c:pt>
                <c:pt idx="489">
                  <c:v>19.945599999999999</c:v>
                </c:pt>
                <c:pt idx="490">
                  <c:v>19.9465</c:v>
                </c:pt>
                <c:pt idx="491">
                  <c:v>19.9358</c:v>
                </c:pt>
                <c:pt idx="492">
                  <c:v>19.920100000000001</c:v>
                </c:pt>
                <c:pt idx="493">
                  <c:v>19.9222</c:v>
                </c:pt>
                <c:pt idx="494">
                  <c:v>19.901499999999999</c:v>
                </c:pt>
                <c:pt idx="495">
                  <c:v>19.896799999999999</c:v>
                </c:pt>
                <c:pt idx="496">
                  <c:v>19.8703</c:v>
                </c:pt>
                <c:pt idx="497">
                  <c:v>19.879799999999999</c:v>
                </c:pt>
                <c:pt idx="498">
                  <c:v>19.8734</c:v>
                </c:pt>
                <c:pt idx="499">
                  <c:v>19.878299999999999</c:v>
                </c:pt>
                <c:pt idx="500">
                  <c:v>19.874300000000002</c:v>
                </c:pt>
                <c:pt idx="501">
                  <c:v>19.877199999999998</c:v>
                </c:pt>
                <c:pt idx="502">
                  <c:v>19.8764</c:v>
                </c:pt>
                <c:pt idx="503">
                  <c:v>19.865300000000001</c:v>
                </c:pt>
                <c:pt idx="504">
                  <c:v>19.854199999999999</c:v>
                </c:pt>
                <c:pt idx="505">
                  <c:v>19.854500000000002</c:v>
                </c:pt>
                <c:pt idx="506">
                  <c:v>19.8413</c:v>
                </c:pt>
                <c:pt idx="507">
                  <c:v>19.8169</c:v>
                </c:pt>
                <c:pt idx="508">
                  <c:v>19.798200000000001</c:v>
                </c:pt>
                <c:pt idx="509">
                  <c:v>19.788699999999999</c:v>
                </c:pt>
                <c:pt idx="510">
                  <c:v>19.760400000000001</c:v>
                </c:pt>
                <c:pt idx="511">
                  <c:v>19.757999999999999</c:v>
                </c:pt>
                <c:pt idx="512">
                  <c:v>19.737100000000002</c:v>
                </c:pt>
                <c:pt idx="513">
                  <c:v>19.709599999999998</c:v>
                </c:pt>
                <c:pt idx="514">
                  <c:v>19.7178</c:v>
                </c:pt>
                <c:pt idx="515">
                  <c:v>19.699100000000001</c:v>
                </c:pt>
                <c:pt idx="516">
                  <c:v>19.6828</c:v>
                </c:pt>
                <c:pt idx="517">
                  <c:v>19.680800000000001</c:v>
                </c:pt>
                <c:pt idx="518">
                  <c:v>19.660399999999999</c:v>
                </c:pt>
                <c:pt idx="519">
                  <c:v>19.659600000000001</c:v>
                </c:pt>
                <c:pt idx="520">
                  <c:v>19.611799999999999</c:v>
                </c:pt>
                <c:pt idx="521">
                  <c:v>19.616</c:v>
                </c:pt>
                <c:pt idx="522">
                  <c:v>19.587299999999999</c:v>
                </c:pt>
                <c:pt idx="523">
                  <c:v>19.570900000000002</c:v>
                </c:pt>
                <c:pt idx="524">
                  <c:v>19.589300000000001</c:v>
                </c:pt>
                <c:pt idx="525">
                  <c:v>19.560400000000001</c:v>
                </c:pt>
                <c:pt idx="526">
                  <c:v>19.537099999999999</c:v>
                </c:pt>
                <c:pt idx="527">
                  <c:v>19.520800000000001</c:v>
                </c:pt>
                <c:pt idx="528">
                  <c:v>19.5182</c:v>
                </c:pt>
                <c:pt idx="529">
                  <c:v>19.4876</c:v>
                </c:pt>
                <c:pt idx="530">
                  <c:v>19.475100000000001</c:v>
                </c:pt>
                <c:pt idx="531">
                  <c:v>19.460599999999999</c:v>
                </c:pt>
                <c:pt idx="532">
                  <c:v>19.449300000000001</c:v>
                </c:pt>
                <c:pt idx="533">
                  <c:v>19.4573</c:v>
                </c:pt>
                <c:pt idx="534">
                  <c:v>19.427399999999999</c:v>
                </c:pt>
                <c:pt idx="535">
                  <c:v>19.434799999999999</c:v>
                </c:pt>
                <c:pt idx="536">
                  <c:v>19.426200000000001</c:v>
                </c:pt>
                <c:pt idx="537">
                  <c:v>19.423100000000002</c:v>
                </c:pt>
                <c:pt idx="538">
                  <c:v>19.4192</c:v>
                </c:pt>
                <c:pt idx="539">
                  <c:v>19.4252</c:v>
                </c:pt>
                <c:pt idx="540">
                  <c:v>19.392700000000001</c:v>
                </c:pt>
                <c:pt idx="541">
                  <c:v>19.376300000000001</c:v>
                </c:pt>
                <c:pt idx="542">
                  <c:v>19.368300000000001</c:v>
                </c:pt>
                <c:pt idx="543">
                  <c:v>19.362200000000001</c:v>
                </c:pt>
                <c:pt idx="544">
                  <c:v>19.318200000000001</c:v>
                </c:pt>
                <c:pt idx="545">
                  <c:v>19.3261</c:v>
                </c:pt>
                <c:pt idx="546">
                  <c:v>19.319099999999999</c:v>
                </c:pt>
                <c:pt idx="547">
                  <c:v>19.302600000000002</c:v>
                </c:pt>
                <c:pt idx="548">
                  <c:v>19.280200000000001</c:v>
                </c:pt>
                <c:pt idx="549">
                  <c:v>19.265000000000001</c:v>
                </c:pt>
                <c:pt idx="550">
                  <c:v>19.258299999999998</c:v>
                </c:pt>
                <c:pt idx="551">
                  <c:v>19.273199999999999</c:v>
                </c:pt>
                <c:pt idx="552">
                  <c:v>19.2499</c:v>
                </c:pt>
                <c:pt idx="553">
                  <c:v>19.217700000000001</c:v>
                </c:pt>
                <c:pt idx="554">
                  <c:v>19.2179</c:v>
                </c:pt>
                <c:pt idx="555">
                  <c:v>19.205500000000001</c:v>
                </c:pt>
                <c:pt idx="556">
                  <c:v>19.2056</c:v>
                </c:pt>
                <c:pt idx="557">
                  <c:v>19.1845</c:v>
                </c:pt>
                <c:pt idx="558">
                  <c:v>19.1768</c:v>
                </c:pt>
                <c:pt idx="559">
                  <c:v>19.169499999999999</c:v>
                </c:pt>
                <c:pt idx="560">
                  <c:v>19.150200000000002</c:v>
                </c:pt>
                <c:pt idx="561">
                  <c:v>19.1587</c:v>
                </c:pt>
                <c:pt idx="562">
                  <c:v>19.132400000000001</c:v>
                </c:pt>
                <c:pt idx="563">
                  <c:v>19.1312</c:v>
                </c:pt>
                <c:pt idx="564">
                  <c:v>19.106000000000002</c:v>
                </c:pt>
                <c:pt idx="565">
                  <c:v>19.100899999999999</c:v>
                </c:pt>
                <c:pt idx="566">
                  <c:v>19.1144</c:v>
                </c:pt>
                <c:pt idx="567">
                  <c:v>19.105799999999999</c:v>
                </c:pt>
                <c:pt idx="568">
                  <c:v>19.088899999999999</c:v>
                </c:pt>
                <c:pt idx="569">
                  <c:v>19.072700000000001</c:v>
                </c:pt>
                <c:pt idx="570">
                  <c:v>19.055499999999999</c:v>
                </c:pt>
                <c:pt idx="571">
                  <c:v>19.040199999999999</c:v>
                </c:pt>
                <c:pt idx="572">
                  <c:v>19.051200000000001</c:v>
                </c:pt>
                <c:pt idx="573">
                  <c:v>19.046299999999999</c:v>
                </c:pt>
                <c:pt idx="574">
                  <c:v>19.027200000000001</c:v>
                </c:pt>
                <c:pt idx="575">
                  <c:v>19.0289</c:v>
                </c:pt>
                <c:pt idx="576">
                  <c:v>19.0184</c:v>
                </c:pt>
                <c:pt idx="577">
                  <c:v>19.025700000000001</c:v>
                </c:pt>
                <c:pt idx="578">
                  <c:v>18.987400000000001</c:v>
                </c:pt>
                <c:pt idx="579">
                  <c:v>18.9849</c:v>
                </c:pt>
                <c:pt idx="580">
                  <c:v>19.0154</c:v>
                </c:pt>
                <c:pt idx="581">
                  <c:v>19.015699999999999</c:v>
                </c:pt>
                <c:pt idx="582">
                  <c:v>19.005600000000001</c:v>
                </c:pt>
                <c:pt idx="583">
                  <c:v>19.023</c:v>
                </c:pt>
                <c:pt idx="584">
                  <c:v>18.9787</c:v>
                </c:pt>
                <c:pt idx="585">
                  <c:v>18.974</c:v>
                </c:pt>
                <c:pt idx="586">
                  <c:v>18.9773</c:v>
                </c:pt>
                <c:pt idx="587">
                  <c:v>18.965499999999999</c:v>
                </c:pt>
                <c:pt idx="588">
                  <c:v>18.984999999999999</c:v>
                </c:pt>
                <c:pt idx="589">
                  <c:v>18.984100000000002</c:v>
                </c:pt>
                <c:pt idx="590">
                  <c:v>18.939399999999999</c:v>
                </c:pt>
                <c:pt idx="591">
                  <c:v>18.934799999999999</c:v>
                </c:pt>
                <c:pt idx="592">
                  <c:v>18.902699999999999</c:v>
                </c:pt>
                <c:pt idx="593">
                  <c:v>18.9117</c:v>
                </c:pt>
                <c:pt idx="594">
                  <c:v>18.903400000000001</c:v>
                </c:pt>
                <c:pt idx="595">
                  <c:v>18.905200000000001</c:v>
                </c:pt>
                <c:pt idx="596">
                  <c:v>18.8766</c:v>
                </c:pt>
                <c:pt idx="597">
                  <c:v>18.9101</c:v>
                </c:pt>
                <c:pt idx="598">
                  <c:v>18.834800000000001</c:v>
                </c:pt>
                <c:pt idx="599">
                  <c:v>18.8703</c:v>
                </c:pt>
                <c:pt idx="600">
                  <c:v>18.863700000000001</c:v>
                </c:pt>
                <c:pt idx="601">
                  <c:v>18.873100000000001</c:v>
                </c:pt>
                <c:pt idx="602">
                  <c:v>18.860399999999998</c:v>
                </c:pt>
                <c:pt idx="603">
                  <c:v>18.862300000000001</c:v>
                </c:pt>
                <c:pt idx="604">
                  <c:v>18.8248</c:v>
                </c:pt>
                <c:pt idx="605">
                  <c:v>18.821300000000001</c:v>
                </c:pt>
                <c:pt idx="606">
                  <c:v>18.870899999999999</c:v>
                </c:pt>
                <c:pt idx="607">
                  <c:v>18.777899999999999</c:v>
                </c:pt>
                <c:pt idx="608">
                  <c:v>18.8109</c:v>
                </c:pt>
                <c:pt idx="609">
                  <c:v>18.8203</c:v>
                </c:pt>
                <c:pt idx="610">
                  <c:v>18.805599999999998</c:v>
                </c:pt>
                <c:pt idx="611">
                  <c:v>18.817599999999999</c:v>
                </c:pt>
                <c:pt idx="612">
                  <c:v>18.803599999999999</c:v>
                </c:pt>
                <c:pt idx="613">
                  <c:v>18.7728</c:v>
                </c:pt>
                <c:pt idx="614">
                  <c:v>18.738199999999999</c:v>
                </c:pt>
                <c:pt idx="615">
                  <c:v>18.7532</c:v>
                </c:pt>
                <c:pt idx="616">
                  <c:v>18.7423</c:v>
                </c:pt>
                <c:pt idx="617">
                  <c:v>18.732800000000001</c:v>
                </c:pt>
                <c:pt idx="618">
                  <c:v>18.7333</c:v>
                </c:pt>
                <c:pt idx="619">
                  <c:v>18.7303</c:v>
                </c:pt>
                <c:pt idx="620">
                  <c:v>18.723199999999999</c:v>
                </c:pt>
                <c:pt idx="621">
                  <c:v>18.717099999999999</c:v>
                </c:pt>
                <c:pt idx="622">
                  <c:v>18.72</c:v>
                </c:pt>
                <c:pt idx="623">
                  <c:v>18.710599999999999</c:v>
                </c:pt>
                <c:pt idx="624">
                  <c:v>18.7102</c:v>
                </c:pt>
                <c:pt idx="625">
                  <c:v>18.6995</c:v>
                </c:pt>
                <c:pt idx="626">
                  <c:v>18.6936</c:v>
                </c:pt>
                <c:pt idx="627">
                  <c:v>18.689299999999999</c:v>
                </c:pt>
                <c:pt idx="628">
                  <c:v>18.6767</c:v>
                </c:pt>
                <c:pt idx="629">
                  <c:v>18.673500000000001</c:v>
                </c:pt>
                <c:pt idx="630">
                  <c:v>18.6677</c:v>
                </c:pt>
                <c:pt idx="631">
                  <c:v>18.662199999999999</c:v>
                </c:pt>
                <c:pt idx="632">
                  <c:v>18.6572</c:v>
                </c:pt>
                <c:pt idx="633">
                  <c:v>18.651399999999999</c:v>
                </c:pt>
                <c:pt idx="634">
                  <c:v>18.645099999999999</c:v>
                </c:pt>
                <c:pt idx="635">
                  <c:v>18.638400000000001</c:v>
                </c:pt>
                <c:pt idx="636">
                  <c:v>18.631799999999998</c:v>
                </c:pt>
                <c:pt idx="637">
                  <c:v>18.625299999999999</c:v>
                </c:pt>
                <c:pt idx="638">
                  <c:v>18.619</c:v>
                </c:pt>
                <c:pt idx="639">
                  <c:v>18.6127</c:v>
                </c:pt>
                <c:pt idx="640">
                  <c:v>18.605699999999999</c:v>
                </c:pt>
                <c:pt idx="641">
                  <c:v>18.598299999999998</c:v>
                </c:pt>
                <c:pt idx="642">
                  <c:v>18.596399999999999</c:v>
                </c:pt>
                <c:pt idx="643">
                  <c:v>18.594000000000001</c:v>
                </c:pt>
                <c:pt idx="644">
                  <c:v>18.5883</c:v>
                </c:pt>
                <c:pt idx="645">
                  <c:v>18.577500000000001</c:v>
                </c:pt>
                <c:pt idx="646">
                  <c:v>18.566600000000001</c:v>
                </c:pt>
                <c:pt idx="647">
                  <c:v>18.558299999999999</c:v>
                </c:pt>
                <c:pt idx="648">
                  <c:v>18.553599999999999</c:v>
                </c:pt>
                <c:pt idx="649">
                  <c:v>18.548200000000001</c:v>
                </c:pt>
                <c:pt idx="650">
                  <c:v>18.540600000000001</c:v>
                </c:pt>
                <c:pt idx="651">
                  <c:v>18.534300000000002</c:v>
                </c:pt>
                <c:pt idx="652">
                  <c:v>18.528700000000001</c:v>
                </c:pt>
                <c:pt idx="653">
                  <c:v>18.524000000000001</c:v>
                </c:pt>
                <c:pt idx="654">
                  <c:v>18.523599999999998</c:v>
                </c:pt>
                <c:pt idx="655">
                  <c:v>18.523</c:v>
                </c:pt>
                <c:pt idx="656">
                  <c:v>18.520499999999998</c:v>
                </c:pt>
                <c:pt idx="657">
                  <c:v>18.5151</c:v>
                </c:pt>
                <c:pt idx="658">
                  <c:v>18.509899999999998</c:v>
                </c:pt>
                <c:pt idx="659">
                  <c:v>18.5062</c:v>
                </c:pt>
                <c:pt idx="660">
                  <c:v>18.503299999999999</c:v>
                </c:pt>
                <c:pt idx="661">
                  <c:v>18.4999</c:v>
                </c:pt>
                <c:pt idx="662">
                  <c:v>18.495000000000001</c:v>
                </c:pt>
                <c:pt idx="663">
                  <c:v>18.4863</c:v>
                </c:pt>
                <c:pt idx="664">
                  <c:v>18.4772</c:v>
                </c:pt>
                <c:pt idx="665">
                  <c:v>18.47</c:v>
                </c:pt>
                <c:pt idx="666">
                  <c:v>18.471399999999999</c:v>
                </c:pt>
                <c:pt idx="667">
                  <c:v>18.472999999999999</c:v>
                </c:pt>
                <c:pt idx="668">
                  <c:v>18.471699999999998</c:v>
                </c:pt>
                <c:pt idx="669">
                  <c:v>18.463200000000001</c:v>
                </c:pt>
                <c:pt idx="670">
                  <c:v>18.456800000000001</c:v>
                </c:pt>
                <c:pt idx="671">
                  <c:v>18.4541</c:v>
                </c:pt>
                <c:pt idx="672">
                  <c:v>18.453299999999999</c:v>
                </c:pt>
                <c:pt idx="673">
                  <c:v>18.452999999999999</c:v>
                </c:pt>
                <c:pt idx="674">
                  <c:v>18.452300000000001</c:v>
                </c:pt>
                <c:pt idx="675">
                  <c:v>18.4514</c:v>
                </c:pt>
                <c:pt idx="676">
                  <c:v>18.446400000000001</c:v>
                </c:pt>
                <c:pt idx="677">
                  <c:v>18.438199999999998</c:v>
                </c:pt>
                <c:pt idx="678">
                  <c:v>18.434699999999999</c:v>
                </c:pt>
                <c:pt idx="679">
                  <c:v>18.431999999999999</c:v>
                </c:pt>
                <c:pt idx="680">
                  <c:v>18.4284</c:v>
                </c:pt>
                <c:pt idx="681">
                  <c:v>18.4193</c:v>
                </c:pt>
                <c:pt idx="682">
                  <c:v>18.416899999999998</c:v>
                </c:pt>
                <c:pt idx="683">
                  <c:v>18.420500000000001</c:v>
                </c:pt>
                <c:pt idx="684">
                  <c:v>18.4253</c:v>
                </c:pt>
                <c:pt idx="685">
                  <c:v>18.4238</c:v>
                </c:pt>
                <c:pt idx="686">
                  <c:v>18.417999999999999</c:v>
                </c:pt>
                <c:pt idx="687">
                  <c:v>18.413799999999998</c:v>
                </c:pt>
                <c:pt idx="688">
                  <c:v>18.412600000000001</c:v>
                </c:pt>
                <c:pt idx="689">
                  <c:v>18.412600000000001</c:v>
                </c:pt>
                <c:pt idx="690">
                  <c:v>18.4087</c:v>
                </c:pt>
                <c:pt idx="691">
                  <c:v>18.405899999999999</c:v>
                </c:pt>
                <c:pt idx="692">
                  <c:v>18.405100000000001</c:v>
                </c:pt>
                <c:pt idx="693">
                  <c:v>18.4069</c:v>
                </c:pt>
                <c:pt idx="694">
                  <c:v>18.404499999999999</c:v>
                </c:pt>
                <c:pt idx="695">
                  <c:v>18.4011</c:v>
                </c:pt>
                <c:pt idx="696">
                  <c:v>18.4011</c:v>
                </c:pt>
                <c:pt idx="697">
                  <c:v>18.404299999999999</c:v>
                </c:pt>
                <c:pt idx="698">
                  <c:v>18.408000000000001</c:v>
                </c:pt>
                <c:pt idx="699">
                  <c:v>18.408999999999999</c:v>
                </c:pt>
                <c:pt idx="700">
                  <c:v>18.405100000000001</c:v>
                </c:pt>
                <c:pt idx="701">
                  <c:v>18.400400000000001</c:v>
                </c:pt>
                <c:pt idx="702">
                  <c:v>18.400600000000001</c:v>
                </c:pt>
                <c:pt idx="703">
                  <c:v>18.397200000000002</c:v>
                </c:pt>
                <c:pt idx="704">
                  <c:v>18.3933</c:v>
                </c:pt>
                <c:pt idx="705">
                  <c:v>18.392900000000001</c:v>
                </c:pt>
                <c:pt idx="706">
                  <c:v>18.399000000000001</c:v>
                </c:pt>
                <c:pt idx="707">
                  <c:v>18.4053</c:v>
                </c:pt>
                <c:pt idx="708">
                  <c:v>18.4069</c:v>
                </c:pt>
                <c:pt idx="709">
                  <c:v>18.408300000000001</c:v>
                </c:pt>
                <c:pt idx="710">
                  <c:v>18.407599999999999</c:v>
                </c:pt>
                <c:pt idx="711">
                  <c:v>18.403500000000001</c:v>
                </c:pt>
                <c:pt idx="712">
                  <c:v>18.398700000000002</c:v>
                </c:pt>
                <c:pt idx="713">
                  <c:v>18.397300000000001</c:v>
                </c:pt>
                <c:pt idx="714">
                  <c:v>18.4009</c:v>
                </c:pt>
                <c:pt idx="715">
                  <c:v>18.406300000000002</c:v>
                </c:pt>
                <c:pt idx="716">
                  <c:v>18.411300000000001</c:v>
                </c:pt>
                <c:pt idx="717">
                  <c:v>18.414400000000001</c:v>
                </c:pt>
                <c:pt idx="718">
                  <c:v>18.413399999999999</c:v>
                </c:pt>
                <c:pt idx="719">
                  <c:v>18.411899999999999</c:v>
                </c:pt>
                <c:pt idx="720">
                  <c:v>18.411300000000001</c:v>
                </c:pt>
                <c:pt idx="721">
                  <c:v>18.4133</c:v>
                </c:pt>
                <c:pt idx="722">
                  <c:v>18.413799999999998</c:v>
                </c:pt>
                <c:pt idx="723">
                  <c:v>18.412700000000001</c:v>
                </c:pt>
                <c:pt idx="724">
                  <c:v>18.413</c:v>
                </c:pt>
                <c:pt idx="725">
                  <c:v>18.416399999999999</c:v>
                </c:pt>
                <c:pt idx="726">
                  <c:v>18.421299999999999</c:v>
                </c:pt>
                <c:pt idx="727">
                  <c:v>18.4237</c:v>
                </c:pt>
                <c:pt idx="728">
                  <c:v>18.424099999999999</c:v>
                </c:pt>
                <c:pt idx="729">
                  <c:v>18.4237</c:v>
                </c:pt>
                <c:pt idx="730">
                  <c:v>18.425599999999999</c:v>
                </c:pt>
                <c:pt idx="731">
                  <c:v>18.426500000000001</c:v>
                </c:pt>
                <c:pt idx="732">
                  <c:v>18.426100000000002</c:v>
                </c:pt>
                <c:pt idx="733">
                  <c:v>18.424399999999999</c:v>
                </c:pt>
                <c:pt idx="734">
                  <c:v>18.426200000000001</c:v>
                </c:pt>
                <c:pt idx="735">
                  <c:v>18.4283</c:v>
                </c:pt>
                <c:pt idx="736">
                  <c:v>18.426500000000001</c:v>
                </c:pt>
                <c:pt idx="737">
                  <c:v>18.423999999999999</c:v>
                </c:pt>
                <c:pt idx="738">
                  <c:v>18.4223</c:v>
                </c:pt>
                <c:pt idx="739">
                  <c:v>18.422499999999999</c:v>
                </c:pt>
                <c:pt idx="740">
                  <c:v>18.424900000000001</c:v>
                </c:pt>
                <c:pt idx="741">
                  <c:v>18.428100000000001</c:v>
                </c:pt>
                <c:pt idx="742">
                  <c:v>18.430700000000002</c:v>
                </c:pt>
                <c:pt idx="743">
                  <c:v>18.430800000000001</c:v>
                </c:pt>
                <c:pt idx="744">
                  <c:v>18.430399999999999</c:v>
                </c:pt>
                <c:pt idx="745">
                  <c:v>18.430700000000002</c:v>
                </c:pt>
                <c:pt idx="746">
                  <c:v>18.432700000000001</c:v>
                </c:pt>
                <c:pt idx="747">
                  <c:v>18.432400000000001</c:v>
                </c:pt>
                <c:pt idx="748">
                  <c:v>18.4299</c:v>
                </c:pt>
                <c:pt idx="749">
                  <c:v>18.429300000000001</c:v>
                </c:pt>
                <c:pt idx="750">
                  <c:v>18.43</c:v>
                </c:pt>
                <c:pt idx="751">
                  <c:v>18.4312</c:v>
                </c:pt>
                <c:pt idx="752">
                  <c:v>18.4298</c:v>
                </c:pt>
                <c:pt idx="753">
                  <c:v>18.4282</c:v>
                </c:pt>
                <c:pt idx="754">
                  <c:v>18.427900000000001</c:v>
                </c:pt>
                <c:pt idx="755">
                  <c:v>18.431999999999999</c:v>
                </c:pt>
                <c:pt idx="756">
                  <c:v>18.432400000000001</c:v>
                </c:pt>
                <c:pt idx="757">
                  <c:v>18.431100000000001</c:v>
                </c:pt>
                <c:pt idx="758">
                  <c:v>18.430499999999999</c:v>
                </c:pt>
                <c:pt idx="759">
                  <c:v>18.4345</c:v>
                </c:pt>
                <c:pt idx="760">
                  <c:v>18.440300000000001</c:v>
                </c:pt>
                <c:pt idx="761">
                  <c:v>18.4451</c:v>
                </c:pt>
                <c:pt idx="762">
                  <c:v>18.4483</c:v>
                </c:pt>
                <c:pt idx="763">
                  <c:v>18.449200000000001</c:v>
                </c:pt>
                <c:pt idx="764">
                  <c:v>18.447700000000001</c:v>
                </c:pt>
                <c:pt idx="765">
                  <c:v>18.447399999999998</c:v>
                </c:pt>
                <c:pt idx="766">
                  <c:v>18.447399999999998</c:v>
                </c:pt>
                <c:pt idx="767">
                  <c:v>18.447199999999999</c:v>
                </c:pt>
                <c:pt idx="768">
                  <c:v>18.444700000000001</c:v>
                </c:pt>
                <c:pt idx="769">
                  <c:v>18.441800000000001</c:v>
                </c:pt>
                <c:pt idx="770">
                  <c:v>18.440100000000001</c:v>
                </c:pt>
                <c:pt idx="771">
                  <c:v>18.444600000000001</c:v>
                </c:pt>
                <c:pt idx="772">
                  <c:v>18.448499999999999</c:v>
                </c:pt>
                <c:pt idx="773">
                  <c:v>18.45</c:v>
                </c:pt>
                <c:pt idx="774">
                  <c:v>18.447399999999998</c:v>
                </c:pt>
                <c:pt idx="775">
                  <c:v>18.447199999999999</c:v>
                </c:pt>
                <c:pt idx="776">
                  <c:v>18.4482</c:v>
                </c:pt>
                <c:pt idx="777">
                  <c:v>18.448</c:v>
                </c:pt>
                <c:pt idx="778">
                  <c:v>18.4482</c:v>
                </c:pt>
                <c:pt idx="779">
                  <c:v>18.449000000000002</c:v>
                </c:pt>
                <c:pt idx="780">
                  <c:v>18.450500000000002</c:v>
                </c:pt>
                <c:pt idx="781">
                  <c:v>18.4529</c:v>
                </c:pt>
                <c:pt idx="782">
                  <c:v>18.453499999999998</c:v>
                </c:pt>
                <c:pt idx="783">
                  <c:v>18.4514</c:v>
                </c:pt>
                <c:pt idx="784">
                  <c:v>18.452000000000002</c:v>
                </c:pt>
                <c:pt idx="785">
                  <c:v>18.453600000000002</c:v>
                </c:pt>
                <c:pt idx="786">
                  <c:v>18.454899999999999</c:v>
                </c:pt>
                <c:pt idx="787">
                  <c:v>18.450900000000001</c:v>
                </c:pt>
                <c:pt idx="788">
                  <c:v>18.4481</c:v>
                </c:pt>
                <c:pt idx="789">
                  <c:v>18.4468</c:v>
                </c:pt>
                <c:pt idx="790">
                  <c:v>18.445599999999999</c:v>
                </c:pt>
                <c:pt idx="791">
                  <c:v>18.444600000000001</c:v>
                </c:pt>
                <c:pt idx="792">
                  <c:v>18.444700000000001</c:v>
                </c:pt>
                <c:pt idx="793">
                  <c:v>18.447399999999998</c:v>
                </c:pt>
                <c:pt idx="794">
                  <c:v>18.45</c:v>
                </c:pt>
                <c:pt idx="795">
                  <c:v>18.4514</c:v>
                </c:pt>
                <c:pt idx="796">
                  <c:v>18.450800000000001</c:v>
                </c:pt>
                <c:pt idx="797">
                  <c:v>18.446300000000001</c:v>
                </c:pt>
                <c:pt idx="798">
                  <c:v>18.442</c:v>
                </c:pt>
                <c:pt idx="799">
                  <c:v>18.4407</c:v>
                </c:pt>
                <c:pt idx="800">
                  <c:v>18.443899999999999</c:v>
                </c:pt>
                <c:pt idx="801">
                  <c:v>18.446000000000002</c:v>
                </c:pt>
                <c:pt idx="802">
                  <c:v>18.444600000000001</c:v>
                </c:pt>
                <c:pt idx="803">
                  <c:v>18.436399999999999</c:v>
                </c:pt>
                <c:pt idx="804">
                  <c:v>18.427299999999999</c:v>
                </c:pt>
                <c:pt idx="805">
                  <c:v>18.4192</c:v>
                </c:pt>
                <c:pt idx="806">
                  <c:v>18.414200000000001</c:v>
                </c:pt>
                <c:pt idx="807">
                  <c:v>18.412099999999999</c:v>
                </c:pt>
                <c:pt idx="808">
                  <c:v>18.412600000000001</c:v>
                </c:pt>
                <c:pt idx="809">
                  <c:v>18.415700000000001</c:v>
                </c:pt>
                <c:pt idx="810">
                  <c:v>18.417100000000001</c:v>
                </c:pt>
                <c:pt idx="811">
                  <c:v>18.417899999999999</c:v>
                </c:pt>
                <c:pt idx="812">
                  <c:v>18.418900000000001</c:v>
                </c:pt>
                <c:pt idx="813">
                  <c:v>18.418800000000001</c:v>
                </c:pt>
                <c:pt idx="814">
                  <c:v>18.4191</c:v>
                </c:pt>
                <c:pt idx="815">
                  <c:v>18.4192</c:v>
                </c:pt>
                <c:pt idx="816">
                  <c:v>18.414899999999999</c:v>
                </c:pt>
                <c:pt idx="817">
                  <c:v>18.410399999999999</c:v>
                </c:pt>
                <c:pt idx="818">
                  <c:v>18.409099999999999</c:v>
                </c:pt>
                <c:pt idx="819">
                  <c:v>18.418299999999999</c:v>
                </c:pt>
                <c:pt idx="820">
                  <c:v>18.424299999999999</c:v>
                </c:pt>
                <c:pt idx="821">
                  <c:v>18.426200000000001</c:v>
                </c:pt>
                <c:pt idx="822">
                  <c:v>18.4239</c:v>
                </c:pt>
                <c:pt idx="823">
                  <c:v>18.420500000000001</c:v>
                </c:pt>
                <c:pt idx="824">
                  <c:v>18.4192</c:v>
                </c:pt>
                <c:pt idx="825">
                  <c:v>18.422499999999999</c:v>
                </c:pt>
                <c:pt idx="826">
                  <c:v>18.4252</c:v>
                </c:pt>
                <c:pt idx="827">
                  <c:v>18.427900000000001</c:v>
                </c:pt>
                <c:pt idx="828">
                  <c:v>18.4314</c:v>
                </c:pt>
                <c:pt idx="829">
                  <c:v>18.439</c:v>
                </c:pt>
                <c:pt idx="830">
                  <c:v>18.445799999999998</c:v>
                </c:pt>
                <c:pt idx="831">
                  <c:v>18.450600000000001</c:v>
                </c:pt>
                <c:pt idx="832">
                  <c:v>18.4526</c:v>
                </c:pt>
                <c:pt idx="833">
                  <c:v>18.451899999999998</c:v>
                </c:pt>
                <c:pt idx="834">
                  <c:v>18.448499999999999</c:v>
                </c:pt>
                <c:pt idx="835">
                  <c:v>18.442799999999998</c:v>
                </c:pt>
                <c:pt idx="836">
                  <c:v>18.441400000000002</c:v>
                </c:pt>
                <c:pt idx="837">
                  <c:v>18.439399999999999</c:v>
                </c:pt>
                <c:pt idx="838">
                  <c:v>18.434799999999999</c:v>
                </c:pt>
                <c:pt idx="839">
                  <c:v>18.433599999999998</c:v>
                </c:pt>
                <c:pt idx="840">
                  <c:v>18.437999999999999</c:v>
                </c:pt>
                <c:pt idx="841">
                  <c:v>18.445</c:v>
                </c:pt>
                <c:pt idx="842">
                  <c:v>18.4422</c:v>
                </c:pt>
                <c:pt idx="843">
                  <c:v>18.4453</c:v>
                </c:pt>
                <c:pt idx="844">
                  <c:v>18.451899999999998</c:v>
                </c:pt>
                <c:pt idx="845">
                  <c:v>18.458600000000001</c:v>
                </c:pt>
                <c:pt idx="846">
                  <c:v>18.458100000000002</c:v>
                </c:pt>
                <c:pt idx="847">
                  <c:v>18.454499999999999</c:v>
                </c:pt>
                <c:pt idx="848">
                  <c:v>18.4512</c:v>
                </c:pt>
                <c:pt idx="849">
                  <c:v>18.452400000000001</c:v>
                </c:pt>
                <c:pt idx="850">
                  <c:v>18.4511</c:v>
                </c:pt>
                <c:pt idx="851">
                  <c:v>18.447099999999999</c:v>
                </c:pt>
                <c:pt idx="852">
                  <c:v>18.4451</c:v>
                </c:pt>
                <c:pt idx="853">
                  <c:v>18.4529</c:v>
                </c:pt>
                <c:pt idx="854">
                  <c:v>18.464400000000001</c:v>
                </c:pt>
                <c:pt idx="855">
                  <c:v>18.467300000000002</c:v>
                </c:pt>
                <c:pt idx="856">
                  <c:v>18.4666</c:v>
                </c:pt>
                <c:pt idx="857">
                  <c:v>18.463999999999999</c:v>
                </c:pt>
                <c:pt idx="858">
                  <c:v>18.460699999999999</c:v>
                </c:pt>
                <c:pt idx="859">
                  <c:v>18.457599999999999</c:v>
                </c:pt>
                <c:pt idx="860">
                  <c:v>18.4543</c:v>
                </c:pt>
                <c:pt idx="861">
                  <c:v>18.451799999999999</c:v>
                </c:pt>
                <c:pt idx="862">
                  <c:v>18.453700000000001</c:v>
                </c:pt>
                <c:pt idx="863">
                  <c:v>18.454799999999999</c:v>
                </c:pt>
                <c:pt idx="864">
                  <c:v>18.4543</c:v>
                </c:pt>
                <c:pt idx="865">
                  <c:v>18.452200000000001</c:v>
                </c:pt>
                <c:pt idx="866">
                  <c:v>18.451499999999999</c:v>
                </c:pt>
                <c:pt idx="867">
                  <c:v>18.4526</c:v>
                </c:pt>
                <c:pt idx="868">
                  <c:v>18.456</c:v>
                </c:pt>
                <c:pt idx="869">
                  <c:v>18.4605</c:v>
                </c:pt>
                <c:pt idx="870">
                  <c:v>18.4605</c:v>
                </c:pt>
                <c:pt idx="871">
                  <c:v>18.456199999999999</c:v>
                </c:pt>
                <c:pt idx="872">
                  <c:v>18.453700000000001</c:v>
                </c:pt>
                <c:pt idx="873">
                  <c:v>18.453199999999999</c:v>
                </c:pt>
                <c:pt idx="874">
                  <c:v>18.4544</c:v>
                </c:pt>
                <c:pt idx="875">
                  <c:v>18.4559</c:v>
                </c:pt>
                <c:pt idx="876">
                  <c:v>18.4529</c:v>
                </c:pt>
                <c:pt idx="877">
                  <c:v>18.450299999999999</c:v>
                </c:pt>
                <c:pt idx="878">
                  <c:v>18.4514</c:v>
                </c:pt>
                <c:pt idx="879">
                  <c:v>18.456800000000001</c:v>
                </c:pt>
                <c:pt idx="880">
                  <c:v>18.464200000000002</c:v>
                </c:pt>
                <c:pt idx="881">
                  <c:v>18.4725</c:v>
                </c:pt>
                <c:pt idx="882">
                  <c:v>18.482199999999999</c:v>
                </c:pt>
                <c:pt idx="883">
                  <c:v>18.483000000000001</c:v>
                </c:pt>
                <c:pt idx="884">
                  <c:v>18.4772</c:v>
                </c:pt>
                <c:pt idx="885">
                  <c:v>18.4678</c:v>
                </c:pt>
                <c:pt idx="886">
                  <c:v>18.462700000000002</c:v>
                </c:pt>
                <c:pt idx="887">
                  <c:v>18.463699999999999</c:v>
                </c:pt>
                <c:pt idx="888">
                  <c:v>18.470700000000001</c:v>
                </c:pt>
                <c:pt idx="889">
                  <c:v>18.474699999999999</c:v>
                </c:pt>
                <c:pt idx="890">
                  <c:v>18.4772</c:v>
                </c:pt>
                <c:pt idx="891">
                  <c:v>18.478899999999999</c:v>
                </c:pt>
                <c:pt idx="892">
                  <c:v>18.480699999999999</c:v>
                </c:pt>
                <c:pt idx="893">
                  <c:v>18.483000000000001</c:v>
                </c:pt>
                <c:pt idx="894">
                  <c:v>18.485199999999999</c:v>
                </c:pt>
                <c:pt idx="895">
                  <c:v>18.486499999999999</c:v>
                </c:pt>
                <c:pt idx="896">
                  <c:v>18.479600000000001</c:v>
                </c:pt>
                <c:pt idx="897">
                  <c:v>18.4741</c:v>
                </c:pt>
                <c:pt idx="898">
                  <c:v>18.473600000000001</c:v>
                </c:pt>
                <c:pt idx="899">
                  <c:v>18.478899999999999</c:v>
                </c:pt>
                <c:pt idx="900">
                  <c:v>18.481999999999999</c:v>
                </c:pt>
                <c:pt idx="901">
                  <c:v>18.482800000000001</c:v>
                </c:pt>
                <c:pt idx="902">
                  <c:v>18.4819</c:v>
                </c:pt>
                <c:pt idx="903">
                  <c:v>18.4833</c:v>
                </c:pt>
                <c:pt idx="904">
                  <c:v>18.485299999999999</c:v>
                </c:pt>
                <c:pt idx="905">
                  <c:v>18.487100000000002</c:v>
                </c:pt>
                <c:pt idx="906">
                  <c:v>18.488600000000002</c:v>
                </c:pt>
                <c:pt idx="907">
                  <c:v>18.488600000000002</c:v>
                </c:pt>
                <c:pt idx="908">
                  <c:v>18.4879</c:v>
                </c:pt>
                <c:pt idx="909">
                  <c:v>18.487500000000001</c:v>
                </c:pt>
                <c:pt idx="910">
                  <c:v>18.492999999999999</c:v>
                </c:pt>
                <c:pt idx="911">
                  <c:v>18.5</c:v>
                </c:pt>
                <c:pt idx="912">
                  <c:v>18.505199999999999</c:v>
                </c:pt>
                <c:pt idx="913">
                  <c:v>18.5059</c:v>
                </c:pt>
                <c:pt idx="914">
                  <c:v>18.497299999999999</c:v>
                </c:pt>
                <c:pt idx="915">
                  <c:v>18.487300000000001</c:v>
                </c:pt>
                <c:pt idx="916">
                  <c:v>18.489999999999998</c:v>
                </c:pt>
                <c:pt idx="917">
                  <c:v>18.501200000000001</c:v>
                </c:pt>
                <c:pt idx="918">
                  <c:v>18.5091</c:v>
                </c:pt>
                <c:pt idx="919">
                  <c:v>18.5077</c:v>
                </c:pt>
                <c:pt idx="920">
                  <c:v>18.503799999999998</c:v>
                </c:pt>
                <c:pt idx="921">
                  <c:v>18.5001</c:v>
                </c:pt>
                <c:pt idx="922">
                  <c:v>18.498100000000001</c:v>
                </c:pt>
                <c:pt idx="923">
                  <c:v>18.494399999999999</c:v>
                </c:pt>
                <c:pt idx="924">
                  <c:v>18.539200000000001</c:v>
                </c:pt>
                <c:pt idx="925">
                  <c:v>18.586600000000001</c:v>
                </c:pt>
                <c:pt idx="926">
                  <c:v>18.587599999999998</c:v>
                </c:pt>
                <c:pt idx="927">
                  <c:v>18.533300000000001</c:v>
                </c:pt>
                <c:pt idx="928">
                  <c:v>18.5014</c:v>
                </c:pt>
                <c:pt idx="929">
                  <c:v>18.5062</c:v>
                </c:pt>
                <c:pt idx="930">
                  <c:v>18.509399999999999</c:v>
                </c:pt>
                <c:pt idx="931">
                  <c:v>18.512699999999999</c:v>
                </c:pt>
                <c:pt idx="932">
                  <c:v>18.515799999999999</c:v>
                </c:pt>
                <c:pt idx="933">
                  <c:v>18.5183</c:v>
                </c:pt>
                <c:pt idx="934">
                  <c:v>18.517800000000001</c:v>
                </c:pt>
                <c:pt idx="935">
                  <c:v>18.5108</c:v>
                </c:pt>
                <c:pt idx="936">
                  <c:v>18.5016</c:v>
                </c:pt>
                <c:pt idx="937">
                  <c:v>18.505600000000001</c:v>
                </c:pt>
                <c:pt idx="938">
                  <c:v>18.515899999999998</c:v>
                </c:pt>
                <c:pt idx="939">
                  <c:v>18.5261</c:v>
                </c:pt>
                <c:pt idx="940">
                  <c:v>18.5307</c:v>
                </c:pt>
                <c:pt idx="941">
                  <c:v>18.532900000000001</c:v>
                </c:pt>
                <c:pt idx="942">
                  <c:v>18.5349</c:v>
                </c:pt>
                <c:pt idx="943">
                  <c:v>18.5364</c:v>
                </c:pt>
                <c:pt idx="944">
                  <c:v>18.534800000000001</c:v>
                </c:pt>
                <c:pt idx="945">
                  <c:v>18.528300000000002</c:v>
                </c:pt>
                <c:pt idx="946">
                  <c:v>18.5288</c:v>
                </c:pt>
                <c:pt idx="947">
                  <c:v>18.541899999999998</c:v>
                </c:pt>
                <c:pt idx="948">
                  <c:v>18.55</c:v>
                </c:pt>
                <c:pt idx="949">
                  <c:v>18.5473</c:v>
                </c:pt>
                <c:pt idx="950">
                  <c:v>18.537800000000001</c:v>
                </c:pt>
                <c:pt idx="951">
                  <c:v>18.5304</c:v>
                </c:pt>
                <c:pt idx="952">
                  <c:v>18.528400000000001</c:v>
                </c:pt>
                <c:pt idx="953">
                  <c:v>18.531700000000001</c:v>
                </c:pt>
                <c:pt idx="954">
                  <c:v>18.538599999999999</c:v>
                </c:pt>
                <c:pt idx="955">
                  <c:v>18.540800000000001</c:v>
                </c:pt>
                <c:pt idx="956">
                  <c:v>18.542200000000001</c:v>
                </c:pt>
                <c:pt idx="957">
                  <c:v>18.543600000000001</c:v>
                </c:pt>
                <c:pt idx="958">
                  <c:v>18.545500000000001</c:v>
                </c:pt>
                <c:pt idx="959">
                  <c:v>18.5489</c:v>
                </c:pt>
                <c:pt idx="960">
                  <c:v>18.550599999999999</c:v>
                </c:pt>
                <c:pt idx="961">
                  <c:v>18.5488</c:v>
                </c:pt>
                <c:pt idx="962">
                  <c:v>18.5459</c:v>
                </c:pt>
                <c:pt idx="963">
                  <c:v>18.538699999999999</c:v>
                </c:pt>
                <c:pt idx="964">
                  <c:v>18.5303</c:v>
                </c:pt>
                <c:pt idx="965">
                  <c:v>18.525099999999998</c:v>
                </c:pt>
                <c:pt idx="966">
                  <c:v>18.538699999999999</c:v>
                </c:pt>
                <c:pt idx="967">
                  <c:v>18.550999999999998</c:v>
                </c:pt>
                <c:pt idx="968">
                  <c:v>18.554400000000001</c:v>
                </c:pt>
                <c:pt idx="969">
                  <c:v>18.5457</c:v>
                </c:pt>
                <c:pt idx="970">
                  <c:v>18.543099999999999</c:v>
                </c:pt>
                <c:pt idx="971">
                  <c:v>18.546600000000002</c:v>
                </c:pt>
                <c:pt idx="972">
                  <c:v>18.554099999999998</c:v>
                </c:pt>
                <c:pt idx="973">
                  <c:v>18.5534</c:v>
                </c:pt>
                <c:pt idx="974">
                  <c:v>18.554500000000001</c:v>
                </c:pt>
                <c:pt idx="975">
                  <c:v>18.557700000000001</c:v>
                </c:pt>
                <c:pt idx="976">
                  <c:v>18.561599999999999</c:v>
                </c:pt>
                <c:pt idx="977">
                  <c:v>18.559699999999999</c:v>
                </c:pt>
                <c:pt idx="978">
                  <c:v>18.559100000000001</c:v>
                </c:pt>
                <c:pt idx="979">
                  <c:v>18.562999999999999</c:v>
                </c:pt>
                <c:pt idx="980">
                  <c:v>18.565899999999999</c:v>
                </c:pt>
                <c:pt idx="981">
                  <c:v>18.5685</c:v>
                </c:pt>
                <c:pt idx="982">
                  <c:v>18.572399999999998</c:v>
                </c:pt>
                <c:pt idx="983">
                  <c:v>18.579000000000001</c:v>
                </c:pt>
                <c:pt idx="984">
                  <c:v>18.577300000000001</c:v>
                </c:pt>
                <c:pt idx="985">
                  <c:v>18.575099999999999</c:v>
                </c:pt>
                <c:pt idx="986">
                  <c:v>18.575299999999999</c:v>
                </c:pt>
                <c:pt idx="987">
                  <c:v>18.578800000000001</c:v>
                </c:pt>
                <c:pt idx="988">
                  <c:v>18.578600000000002</c:v>
                </c:pt>
                <c:pt idx="989">
                  <c:v>18.576899999999998</c:v>
                </c:pt>
                <c:pt idx="990">
                  <c:v>18.5748</c:v>
                </c:pt>
                <c:pt idx="991">
                  <c:v>18.57</c:v>
                </c:pt>
                <c:pt idx="992">
                  <c:v>18.566700000000001</c:v>
                </c:pt>
                <c:pt idx="993">
                  <c:v>18.565999999999999</c:v>
                </c:pt>
                <c:pt idx="994">
                  <c:v>18.568000000000001</c:v>
                </c:pt>
                <c:pt idx="995">
                  <c:v>18.565999999999999</c:v>
                </c:pt>
                <c:pt idx="996">
                  <c:v>18.563400000000001</c:v>
                </c:pt>
                <c:pt idx="997">
                  <c:v>18.560700000000001</c:v>
                </c:pt>
                <c:pt idx="998">
                  <c:v>18.556000000000001</c:v>
                </c:pt>
                <c:pt idx="999">
                  <c:v>18.556100000000001</c:v>
                </c:pt>
                <c:pt idx="1000">
                  <c:v>18.558900000000001</c:v>
                </c:pt>
                <c:pt idx="1001">
                  <c:v>18.562899999999999</c:v>
                </c:pt>
                <c:pt idx="1002">
                  <c:v>18.566800000000001</c:v>
                </c:pt>
                <c:pt idx="1003">
                  <c:v>18.5669</c:v>
                </c:pt>
                <c:pt idx="1004">
                  <c:v>18.565999999999999</c:v>
                </c:pt>
                <c:pt idx="1005">
                  <c:v>18.5671</c:v>
                </c:pt>
                <c:pt idx="1006">
                  <c:v>18.5701</c:v>
                </c:pt>
                <c:pt idx="1007">
                  <c:v>18.568999999999999</c:v>
                </c:pt>
                <c:pt idx="1008">
                  <c:v>18.564599999999999</c:v>
                </c:pt>
                <c:pt idx="1009">
                  <c:v>18.563600000000001</c:v>
                </c:pt>
                <c:pt idx="1010">
                  <c:v>18.564499999999999</c:v>
                </c:pt>
                <c:pt idx="1011">
                  <c:v>18.564699999999998</c:v>
                </c:pt>
                <c:pt idx="1012">
                  <c:v>18.563199999999998</c:v>
                </c:pt>
                <c:pt idx="1013">
                  <c:v>18.562100000000001</c:v>
                </c:pt>
                <c:pt idx="1014">
                  <c:v>18.564</c:v>
                </c:pt>
                <c:pt idx="1015">
                  <c:v>18.570599999999999</c:v>
                </c:pt>
                <c:pt idx="1016">
                  <c:v>18.581299999999999</c:v>
                </c:pt>
                <c:pt idx="1017">
                  <c:v>18.5749</c:v>
                </c:pt>
                <c:pt idx="1018">
                  <c:v>18.565000000000001</c:v>
                </c:pt>
                <c:pt idx="1019">
                  <c:v>18.558700000000002</c:v>
                </c:pt>
                <c:pt idx="1020">
                  <c:v>18.5639</c:v>
                </c:pt>
                <c:pt idx="1021">
                  <c:v>18.5639</c:v>
                </c:pt>
                <c:pt idx="1022">
                  <c:v>18.561399999999999</c:v>
                </c:pt>
                <c:pt idx="1023">
                  <c:v>18.558700000000002</c:v>
                </c:pt>
                <c:pt idx="1024">
                  <c:v>18.559699999999999</c:v>
                </c:pt>
                <c:pt idx="1025">
                  <c:v>18.563500000000001</c:v>
                </c:pt>
                <c:pt idx="1026">
                  <c:v>18.566400000000002</c:v>
                </c:pt>
                <c:pt idx="1027">
                  <c:v>18.565999999999999</c:v>
                </c:pt>
                <c:pt idx="1028">
                  <c:v>18.5624</c:v>
                </c:pt>
                <c:pt idx="1029">
                  <c:v>18.553599999999999</c:v>
                </c:pt>
                <c:pt idx="1030">
                  <c:v>18.5383</c:v>
                </c:pt>
                <c:pt idx="1031">
                  <c:v>18.520900000000001</c:v>
                </c:pt>
                <c:pt idx="1032">
                  <c:v>18.526800000000001</c:v>
                </c:pt>
                <c:pt idx="1033">
                  <c:v>18.5367</c:v>
                </c:pt>
                <c:pt idx="1034">
                  <c:v>18.541399999999999</c:v>
                </c:pt>
                <c:pt idx="1035">
                  <c:v>18.535399999999999</c:v>
                </c:pt>
                <c:pt idx="1036">
                  <c:v>18.5351</c:v>
                </c:pt>
                <c:pt idx="1037">
                  <c:v>18.534500000000001</c:v>
                </c:pt>
                <c:pt idx="1038">
                  <c:v>18.5303</c:v>
                </c:pt>
                <c:pt idx="1039">
                  <c:v>18.519500000000001</c:v>
                </c:pt>
                <c:pt idx="1040">
                  <c:v>18.514600000000002</c:v>
                </c:pt>
                <c:pt idx="1041">
                  <c:v>18.508099999999999</c:v>
                </c:pt>
                <c:pt idx="1042">
                  <c:v>18.499700000000001</c:v>
                </c:pt>
                <c:pt idx="1043">
                  <c:v>18.493300000000001</c:v>
                </c:pt>
                <c:pt idx="1044">
                  <c:v>18.4892</c:v>
                </c:pt>
                <c:pt idx="1045">
                  <c:v>18.481999999999999</c:v>
                </c:pt>
                <c:pt idx="1046">
                  <c:v>18.4709</c:v>
                </c:pt>
                <c:pt idx="1047">
                  <c:v>18.4605</c:v>
                </c:pt>
                <c:pt idx="1048">
                  <c:v>18.449200000000001</c:v>
                </c:pt>
                <c:pt idx="1049">
                  <c:v>18.434999999999999</c:v>
                </c:pt>
                <c:pt idx="1050">
                  <c:v>18.417400000000001</c:v>
                </c:pt>
                <c:pt idx="1051">
                  <c:v>18.399000000000001</c:v>
                </c:pt>
                <c:pt idx="1052">
                  <c:v>18.388000000000002</c:v>
                </c:pt>
                <c:pt idx="1053">
                  <c:v>18.377800000000001</c:v>
                </c:pt>
                <c:pt idx="1054">
                  <c:v>18.360499999999998</c:v>
                </c:pt>
                <c:pt idx="1055">
                  <c:v>18.323</c:v>
                </c:pt>
                <c:pt idx="1056">
                  <c:v>18.289200000000001</c:v>
                </c:pt>
                <c:pt idx="1057">
                  <c:v>18.265899999999998</c:v>
                </c:pt>
                <c:pt idx="1058">
                  <c:v>18.255199999999999</c:v>
                </c:pt>
                <c:pt idx="1059">
                  <c:v>18.2395</c:v>
                </c:pt>
                <c:pt idx="1060">
                  <c:v>18.209399999999999</c:v>
                </c:pt>
                <c:pt idx="1061">
                  <c:v>18.169599999999999</c:v>
                </c:pt>
                <c:pt idx="1062">
                  <c:v>18.130199999999999</c:v>
                </c:pt>
                <c:pt idx="1063">
                  <c:v>18.095400000000001</c:v>
                </c:pt>
                <c:pt idx="1064">
                  <c:v>18.063300000000002</c:v>
                </c:pt>
                <c:pt idx="1065">
                  <c:v>18.031500000000001</c:v>
                </c:pt>
                <c:pt idx="1066">
                  <c:v>17.997499999999999</c:v>
                </c:pt>
                <c:pt idx="1067">
                  <c:v>17.963100000000001</c:v>
                </c:pt>
                <c:pt idx="1068">
                  <c:v>17.930299999999999</c:v>
                </c:pt>
                <c:pt idx="1069">
                  <c:v>17.9008</c:v>
                </c:pt>
                <c:pt idx="1070">
                  <c:v>17.876200000000001</c:v>
                </c:pt>
                <c:pt idx="1071">
                  <c:v>17.858899999999998</c:v>
                </c:pt>
                <c:pt idx="1072">
                  <c:v>17.848199999999999</c:v>
                </c:pt>
                <c:pt idx="1073">
                  <c:v>17.843800000000002</c:v>
                </c:pt>
                <c:pt idx="1074">
                  <c:v>17.8445</c:v>
                </c:pt>
                <c:pt idx="1075">
                  <c:v>17.8475</c:v>
                </c:pt>
                <c:pt idx="1076">
                  <c:v>17.857500000000002</c:v>
                </c:pt>
                <c:pt idx="1077">
                  <c:v>17.873799999999999</c:v>
                </c:pt>
                <c:pt idx="1078">
                  <c:v>17.890799999999999</c:v>
                </c:pt>
                <c:pt idx="1079">
                  <c:v>17.908300000000001</c:v>
                </c:pt>
                <c:pt idx="1080">
                  <c:v>17.932600000000001</c:v>
                </c:pt>
                <c:pt idx="1081">
                  <c:v>17.959199999999999</c:v>
                </c:pt>
                <c:pt idx="1082">
                  <c:v>17.973500000000001</c:v>
                </c:pt>
                <c:pt idx="1083">
                  <c:v>17.991700000000002</c:v>
                </c:pt>
                <c:pt idx="1084">
                  <c:v>18.022200000000002</c:v>
                </c:pt>
                <c:pt idx="1085">
                  <c:v>18.058800000000002</c:v>
                </c:pt>
                <c:pt idx="1086">
                  <c:v>18.0808</c:v>
                </c:pt>
                <c:pt idx="1087">
                  <c:v>18.1023</c:v>
                </c:pt>
                <c:pt idx="1088">
                  <c:v>18.1312</c:v>
                </c:pt>
                <c:pt idx="1089">
                  <c:v>18.164899999999999</c:v>
                </c:pt>
                <c:pt idx="1090">
                  <c:v>18.1906</c:v>
                </c:pt>
                <c:pt idx="1091">
                  <c:v>18.2181</c:v>
                </c:pt>
                <c:pt idx="1092">
                  <c:v>18.246400000000001</c:v>
                </c:pt>
                <c:pt idx="1093">
                  <c:v>18.275099999999998</c:v>
                </c:pt>
                <c:pt idx="1094">
                  <c:v>18.303899999999999</c:v>
                </c:pt>
                <c:pt idx="1095">
                  <c:v>18.334599999999998</c:v>
                </c:pt>
                <c:pt idx="1096">
                  <c:v>18.3596</c:v>
                </c:pt>
                <c:pt idx="1097">
                  <c:v>18.3765</c:v>
                </c:pt>
                <c:pt idx="1098">
                  <c:v>18.387599999999999</c:v>
                </c:pt>
                <c:pt idx="1099">
                  <c:v>18.400600000000001</c:v>
                </c:pt>
                <c:pt idx="1100">
                  <c:v>18.410599999999999</c:v>
                </c:pt>
                <c:pt idx="1101">
                  <c:v>18.4209</c:v>
                </c:pt>
                <c:pt idx="1102">
                  <c:v>18.441500000000001</c:v>
                </c:pt>
                <c:pt idx="1103">
                  <c:v>18.465299999999999</c:v>
                </c:pt>
                <c:pt idx="1104">
                  <c:v>18.475999999999999</c:v>
                </c:pt>
                <c:pt idx="1105">
                  <c:v>18.476600000000001</c:v>
                </c:pt>
                <c:pt idx="1106">
                  <c:v>18.478300000000001</c:v>
                </c:pt>
                <c:pt idx="1107">
                  <c:v>18.4864</c:v>
                </c:pt>
                <c:pt idx="1108">
                  <c:v>18.4985</c:v>
                </c:pt>
                <c:pt idx="1109">
                  <c:v>18.508299999999998</c:v>
                </c:pt>
                <c:pt idx="1110">
                  <c:v>18.509399999999999</c:v>
                </c:pt>
                <c:pt idx="1111">
                  <c:v>18.507200000000001</c:v>
                </c:pt>
                <c:pt idx="1112">
                  <c:v>18.508800000000001</c:v>
                </c:pt>
                <c:pt idx="1113">
                  <c:v>18.510400000000001</c:v>
                </c:pt>
                <c:pt idx="1114">
                  <c:v>18.505400000000002</c:v>
                </c:pt>
                <c:pt idx="1115">
                  <c:v>18.494599999999998</c:v>
                </c:pt>
                <c:pt idx="1116">
                  <c:v>18.4876</c:v>
                </c:pt>
                <c:pt idx="1117">
                  <c:v>18.486899999999999</c:v>
                </c:pt>
                <c:pt idx="1118">
                  <c:v>18.491700000000002</c:v>
                </c:pt>
                <c:pt idx="1119">
                  <c:v>18.497499999999999</c:v>
                </c:pt>
                <c:pt idx="1120">
                  <c:v>18.507400000000001</c:v>
                </c:pt>
                <c:pt idx="1121">
                  <c:v>18.5214</c:v>
                </c:pt>
                <c:pt idx="1122">
                  <c:v>18.5397</c:v>
                </c:pt>
                <c:pt idx="1123">
                  <c:v>18.562799999999999</c:v>
                </c:pt>
                <c:pt idx="1124">
                  <c:v>18.581</c:v>
                </c:pt>
                <c:pt idx="1125">
                  <c:v>18.597899999999999</c:v>
                </c:pt>
                <c:pt idx="1126">
                  <c:v>18.614599999999999</c:v>
                </c:pt>
                <c:pt idx="1127">
                  <c:v>18.628900000000002</c:v>
                </c:pt>
                <c:pt idx="1128">
                  <c:v>18.6388</c:v>
                </c:pt>
                <c:pt idx="1129">
                  <c:v>18.657900000000001</c:v>
                </c:pt>
                <c:pt idx="1130">
                  <c:v>18.6846</c:v>
                </c:pt>
                <c:pt idx="1131">
                  <c:v>18.701599999999999</c:v>
                </c:pt>
                <c:pt idx="1132">
                  <c:v>18.701599999999999</c:v>
                </c:pt>
                <c:pt idx="1133">
                  <c:v>18.697299999999998</c:v>
                </c:pt>
                <c:pt idx="1134">
                  <c:v>18.701699999999999</c:v>
                </c:pt>
                <c:pt idx="1135">
                  <c:v>18.722899999999999</c:v>
                </c:pt>
                <c:pt idx="1136">
                  <c:v>18.738199999999999</c:v>
                </c:pt>
                <c:pt idx="1137">
                  <c:v>18.7455</c:v>
                </c:pt>
                <c:pt idx="1138">
                  <c:v>18.7501</c:v>
                </c:pt>
                <c:pt idx="1139">
                  <c:v>18.7545</c:v>
                </c:pt>
                <c:pt idx="1140">
                  <c:v>18.744900000000001</c:v>
                </c:pt>
                <c:pt idx="1141">
                  <c:v>18.734400000000001</c:v>
                </c:pt>
                <c:pt idx="1142">
                  <c:v>18.736499999999999</c:v>
                </c:pt>
                <c:pt idx="1143">
                  <c:v>18.755600000000001</c:v>
                </c:pt>
                <c:pt idx="1144">
                  <c:v>18.774999999999999</c:v>
                </c:pt>
                <c:pt idx="1145">
                  <c:v>18.7865</c:v>
                </c:pt>
                <c:pt idx="1146">
                  <c:v>18.7925</c:v>
                </c:pt>
                <c:pt idx="1147">
                  <c:v>18.796099999999999</c:v>
                </c:pt>
                <c:pt idx="1148">
                  <c:v>18.8003</c:v>
                </c:pt>
                <c:pt idx="1149">
                  <c:v>18.8005</c:v>
                </c:pt>
                <c:pt idx="1150">
                  <c:v>18.802399999999999</c:v>
                </c:pt>
                <c:pt idx="1151">
                  <c:v>18.8066</c:v>
                </c:pt>
                <c:pt idx="1152">
                  <c:v>18.811299999999999</c:v>
                </c:pt>
                <c:pt idx="1153">
                  <c:v>18.808499999999999</c:v>
                </c:pt>
                <c:pt idx="1154">
                  <c:v>18.808499999999999</c:v>
                </c:pt>
                <c:pt idx="1155">
                  <c:v>18.811599999999999</c:v>
                </c:pt>
                <c:pt idx="1156">
                  <c:v>18.814599999999999</c:v>
                </c:pt>
                <c:pt idx="1157">
                  <c:v>18.809799999999999</c:v>
                </c:pt>
                <c:pt idx="1158">
                  <c:v>18.795400000000001</c:v>
                </c:pt>
                <c:pt idx="1159">
                  <c:v>18.7849</c:v>
                </c:pt>
                <c:pt idx="1160">
                  <c:v>18.786300000000001</c:v>
                </c:pt>
                <c:pt idx="1161">
                  <c:v>18.8005</c:v>
                </c:pt>
                <c:pt idx="1162">
                  <c:v>18.797599999999999</c:v>
                </c:pt>
                <c:pt idx="1163">
                  <c:v>18.7805</c:v>
                </c:pt>
                <c:pt idx="1164">
                  <c:v>18.763200000000001</c:v>
                </c:pt>
                <c:pt idx="1165">
                  <c:v>18.760899999999999</c:v>
                </c:pt>
                <c:pt idx="1166">
                  <c:v>18.763500000000001</c:v>
                </c:pt>
                <c:pt idx="1167">
                  <c:v>18.767700000000001</c:v>
                </c:pt>
                <c:pt idx="1168">
                  <c:v>18.769300000000001</c:v>
                </c:pt>
                <c:pt idx="1169">
                  <c:v>18.768799999999999</c:v>
                </c:pt>
                <c:pt idx="1170">
                  <c:v>18.770499999999998</c:v>
                </c:pt>
                <c:pt idx="1171">
                  <c:v>18.781600000000001</c:v>
                </c:pt>
                <c:pt idx="1172">
                  <c:v>18.792200000000001</c:v>
                </c:pt>
                <c:pt idx="1173">
                  <c:v>18.7989</c:v>
                </c:pt>
                <c:pt idx="1174">
                  <c:v>18.802900000000001</c:v>
                </c:pt>
                <c:pt idx="1175">
                  <c:v>18.818300000000001</c:v>
                </c:pt>
                <c:pt idx="1176">
                  <c:v>18.8352</c:v>
                </c:pt>
                <c:pt idx="1177">
                  <c:v>18.845400000000001</c:v>
                </c:pt>
                <c:pt idx="1178">
                  <c:v>18.8475</c:v>
                </c:pt>
                <c:pt idx="1179">
                  <c:v>18.856300000000001</c:v>
                </c:pt>
                <c:pt idx="1180">
                  <c:v>18.864100000000001</c:v>
                </c:pt>
                <c:pt idx="1181">
                  <c:v>18.8705</c:v>
                </c:pt>
                <c:pt idx="1182">
                  <c:v>18.881799999999998</c:v>
                </c:pt>
                <c:pt idx="1183">
                  <c:v>18.903400000000001</c:v>
                </c:pt>
                <c:pt idx="1184">
                  <c:v>18.9177</c:v>
                </c:pt>
                <c:pt idx="1185">
                  <c:v>18.918500000000002</c:v>
                </c:pt>
                <c:pt idx="1186">
                  <c:v>18.911999999999999</c:v>
                </c:pt>
                <c:pt idx="1187">
                  <c:v>18.905799999999999</c:v>
                </c:pt>
                <c:pt idx="1188">
                  <c:v>18.904699999999998</c:v>
                </c:pt>
                <c:pt idx="1189">
                  <c:v>18.908000000000001</c:v>
                </c:pt>
                <c:pt idx="1190">
                  <c:v>18.918500000000002</c:v>
                </c:pt>
                <c:pt idx="1191">
                  <c:v>18.929600000000001</c:v>
                </c:pt>
                <c:pt idx="1192">
                  <c:v>18.933</c:v>
                </c:pt>
                <c:pt idx="1193">
                  <c:v>18.932099999999998</c:v>
                </c:pt>
                <c:pt idx="1194">
                  <c:v>18.925999999999998</c:v>
                </c:pt>
                <c:pt idx="1195">
                  <c:v>18.9193</c:v>
                </c:pt>
                <c:pt idx="1196">
                  <c:v>18.915700000000001</c:v>
                </c:pt>
                <c:pt idx="1197">
                  <c:v>18.9177</c:v>
                </c:pt>
                <c:pt idx="1198">
                  <c:v>18.923999999999999</c:v>
                </c:pt>
                <c:pt idx="1199">
                  <c:v>18.9251</c:v>
                </c:pt>
                <c:pt idx="1200">
                  <c:v>18.920999999999999</c:v>
                </c:pt>
                <c:pt idx="1201">
                  <c:v>18.9163</c:v>
                </c:pt>
                <c:pt idx="1202">
                  <c:v>18.913799999999998</c:v>
                </c:pt>
                <c:pt idx="1203">
                  <c:v>18.926600000000001</c:v>
                </c:pt>
                <c:pt idx="1204">
                  <c:v>18.934000000000001</c:v>
                </c:pt>
                <c:pt idx="1205">
                  <c:v>18.929300000000001</c:v>
                </c:pt>
                <c:pt idx="1206">
                  <c:v>18.9223</c:v>
                </c:pt>
                <c:pt idx="1207">
                  <c:v>18.924900000000001</c:v>
                </c:pt>
                <c:pt idx="1208">
                  <c:v>18.9223</c:v>
                </c:pt>
                <c:pt idx="1209">
                  <c:v>18.9148</c:v>
                </c:pt>
                <c:pt idx="1210">
                  <c:v>18.909300000000002</c:v>
                </c:pt>
                <c:pt idx="1211">
                  <c:v>18.9133</c:v>
                </c:pt>
                <c:pt idx="1212">
                  <c:v>18.875399999999999</c:v>
                </c:pt>
                <c:pt idx="1213">
                  <c:v>18.8626</c:v>
                </c:pt>
                <c:pt idx="1214">
                  <c:v>18.8858</c:v>
                </c:pt>
                <c:pt idx="1215">
                  <c:v>18.923500000000001</c:v>
                </c:pt>
                <c:pt idx="1216">
                  <c:v>18.9053</c:v>
                </c:pt>
                <c:pt idx="1217">
                  <c:v>18.88</c:v>
                </c:pt>
                <c:pt idx="1218">
                  <c:v>18.8688</c:v>
                </c:pt>
                <c:pt idx="1219">
                  <c:v>18.873000000000001</c:v>
                </c:pt>
                <c:pt idx="1220">
                  <c:v>18.883700000000001</c:v>
                </c:pt>
                <c:pt idx="1221">
                  <c:v>18.891999999999999</c:v>
                </c:pt>
                <c:pt idx="1222">
                  <c:v>18.887</c:v>
                </c:pt>
                <c:pt idx="1223">
                  <c:v>18.875900000000001</c:v>
                </c:pt>
                <c:pt idx="1224">
                  <c:v>18.865600000000001</c:v>
                </c:pt>
                <c:pt idx="1225">
                  <c:v>18.859400000000001</c:v>
                </c:pt>
                <c:pt idx="1226">
                  <c:v>18.846</c:v>
                </c:pt>
                <c:pt idx="1227">
                  <c:v>18.8369</c:v>
                </c:pt>
                <c:pt idx="1228">
                  <c:v>18.828099999999999</c:v>
                </c:pt>
                <c:pt idx="1229">
                  <c:v>18.821000000000002</c:v>
                </c:pt>
                <c:pt idx="1230">
                  <c:v>18.825199999999999</c:v>
                </c:pt>
                <c:pt idx="1231">
                  <c:v>18.834800000000001</c:v>
                </c:pt>
                <c:pt idx="1232">
                  <c:v>18.840599999999998</c:v>
                </c:pt>
                <c:pt idx="1233">
                  <c:v>18.843299999999999</c:v>
                </c:pt>
                <c:pt idx="1234">
                  <c:v>18.841000000000001</c:v>
                </c:pt>
                <c:pt idx="1235">
                  <c:v>18.827100000000002</c:v>
                </c:pt>
                <c:pt idx="1236">
                  <c:v>18.806899999999999</c:v>
                </c:pt>
                <c:pt idx="1237">
                  <c:v>18.786200000000001</c:v>
                </c:pt>
                <c:pt idx="1238">
                  <c:v>18.7712</c:v>
                </c:pt>
                <c:pt idx="1239">
                  <c:v>18.763000000000002</c:v>
                </c:pt>
                <c:pt idx="1240">
                  <c:v>18.754799999999999</c:v>
                </c:pt>
                <c:pt idx="1241">
                  <c:v>18.742000000000001</c:v>
                </c:pt>
                <c:pt idx="1242">
                  <c:v>18.741</c:v>
                </c:pt>
                <c:pt idx="1243">
                  <c:v>18.742699999999999</c:v>
                </c:pt>
                <c:pt idx="1244">
                  <c:v>18.738700000000001</c:v>
                </c:pt>
                <c:pt idx="1245">
                  <c:v>18.732600000000001</c:v>
                </c:pt>
                <c:pt idx="1246">
                  <c:v>18.728999999999999</c:v>
                </c:pt>
                <c:pt idx="1247">
                  <c:v>18.728100000000001</c:v>
                </c:pt>
                <c:pt idx="1248">
                  <c:v>18.729399999999998</c:v>
                </c:pt>
                <c:pt idx="1249">
                  <c:v>18.7348</c:v>
                </c:pt>
                <c:pt idx="1250">
                  <c:v>18.748100000000001</c:v>
                </c:pt>
                <c:pt idx="1251">
                  <c:v>18.752300000000002</c:v>
                </c:pt>
                <c:pt idx="1252">
                  <c:v>18.7484</c:v>
                </c:pt>
                <c:pt idx="1253">
                  <c:v>18.740200000000002</c:v>
                </c:pt>
                <c:pt idx="1254">
                  <c:v>18.7332</c:v>
                </c:pt>
                <c:pt idx="1255">
                  <c:v>18.733799999999999</c:v>
                </c:pt>
                <c:pt idx="1256">
                  <c:v>18.7346</c:v>
                </c:pt>
                <c:pt idx="1257">
                  <c:v>18.734200000000001</c:v>
                </c:pt>
                <c:pt idx="1258">
                  <c:v>18.7378</c:v>
                </c:pt>
                <c:pt idx="1259">
                  <c:v>18.746700000000001</c:v>
                </c:pt>
                <c:pt idx="1260">
                  <c:v>18.7529</c:v>
                </c:pt>
                <c:pt idx="1261">
                  <c:v>18.754000000000001</c:v>
                </c:pt>
                <c:pt idx="1262">
                  <c:v>18.759799999999998</c:v>
                </c:pt>
                <c:pt idx="1263">
                  <c:v>18.768799999999999</c:v>
                </c:pt>
                <c:pt idx="1264">
                  <c:v>18.779199999999999</c:v>
                </c:pt>
                <c:pt idx="1265">
                  <c:v>18.7666</c:v>
                </c:pt>
                <c:pt idx="1266">
                  <c:v>18.759499999999999</c:v>
                </c:pt>
                <c:pt idx="1267">
                  <c:v>18.773800000000001</c:v>
                </c:pt>
                <c:pt idx="1268">
                  <c:v>18.778300000000002</c:v>
                </c:pt>
                <c:pt idx="1269">
                  <c:v>18.770499999999998</c:v>
                </c:pt>
                <c:pt idx="1270">
                  <c:v>18.7653</c:v>
                </c:pt>
                <c:pt idx="1271">
                  <c:v>18.766100000000002</c:v>
                </c:pt>
                <c:pt idx="1272">
                  <c:v>18.801400000000001</c:v>
                </c:pt>
                <c:pt idx="1273">
                  <c:v>18.822399999999998</c:v>
                </c:pt>
                <c:pt idx="1274">
                  <c:v>18.811</c:v>
                </c:pt>
                <c:pt idx="1275">
                  <c:v>18.789200000000001</c:v>
                </c:pt>
                <c:pt idx="1276">
                  <c:v>18.752400000000002</c:v>
                </c:pt>
                <c:pt idx="1277">
                  <c:v>18.742899999999999</c:v>
                </c:pt>
                <c:pt idx="1278">
                  <c:v>18.764299999999999</c:v>
                </c:pt>
                <c:pt idx="1279">
                  <c:v>18.777999999999999</c:v>
                </c:pt>
                <c:pt idx="1280">
                  <c:v>18.764199999999999</c:v>
                </c:pt>
                <c:pt idx="1281">
                  <c:v>18.757100000000001</c:v>
                </c:pt>
                <c:pt idx="1282">
                  <c:v>18.7835</c:v>
                </c:pt>
                <c:pt idx="1283">
                  <c:v>18.7896</c:v>
                </c:pt>
                <c:pt idx="1284">
                  <c:v>18.714500000000001</c:v>
                </c:pt>
                <c:pt idx="1285">
                  <c:v>18.658300000000001</c:v>
                </c:pt>
                <c:pt idx="1286">
                  <c:v>18.685300000000002</c:v>
                </c:pt>
                <c:pt idx="1287">
                  <c:v>18.755600000000001</c:v>
                </c:pt>
                <c:pt idx="1288">
                  <c:v>18.821100000000001</c:v>
                </c:pt>
                <c:pt idx="1289">
                  <c:v>18.841699999999999</c:v>
                </c:pt>
                <c:pt idx="1290">
                  <c:v>18.797799999999999</c:v>
                </c:pt>
                <c:pt idx="1291">
                  <c:v>18.7837</c:v>
                </c:pt>
                <c:pt idx="1292">
                  <c:v>18.831299999999999</c:v>
                </c:pt>
                <c:pt idx="1293">
                  <c:v>18.860199999999999</c:v>
                </c:pt>
                <c:pt idx="1294">
                  <c:v>18.847200000000001</c:v>
                </c:pt>
                <c:pt idx="1295">
                  <c:v>18.8248</c:v>
                </c:pt>
                <c:pt idx="1296">
                  <c:v>18.795500000000001</c:v>
                </c:pt>
                <c:pt idx="1297">
                  <c:v>18.798100000000002</c:v>
                </c:pt>
                <c:pt idx="1298">
                  <c:v>18.843900000000001</c:v>
                </c:pt>
                <c:pt idx="1299">
                  <c:v>18.884699999999999</c:v>
                </c:pt>
                <c:pt idx="1300">
                  <c:v>18.916</c:v>
                </c:pt>
                <c:pt idx="1301">
                  <c:v>18.9345</c:v>
                </c:pt>
                <c:pt idx="1302">
                  <c:v>18.930099999999999</c:v>
                </c:pt>
                <c:pt idx="1303">
                  <c:v>18.9193</c:v>
                </c:pt>
                <c:pt idx="1304">
                  <c:v>18.902999999999999</c:v>
                </c:pt>
                <c:pt idx="1305">
                  <c:v>18.9053</c:v>
                </c:pt>
                <c:pt idx="1306">
                  <c:v>18.925999999999998</c:v>
                </c:pt>
                <c:pt idx="1307">
                  <c:v>18.927600000000002</c:v>
                </c:pt>
                <c:pt idx="1308">
                  <c:v>18.9101</c:v>
                </c:pt>
                <c:pt idx="1309">
                  <c:v>18.891400000000001</c:v>
                </c:pt>
                <c:pt idx="1310">
                  <c:v>18.8719</c:v>
                </c:pt>
                <c:pt idx="1311">
                  <c:v>18.865100000000002</c:v>
                </c:pt>
                <c:pt idx="1312">
                  <c:v>18.869900000000001</c:v>
                </c:pt>
                <c:pt idx="1313">
                  <c:v>18.8919</c:v>
                </c:pt>
                <c:pt idx="1314">
                  <c:v>18.929200000000002</c:v>
                </c:pt>
                <c:pt idx="1315">
                  <c:v>18.9693</c:v>
                </c:pt>
                <c:pt idx="1316">
                  <c:v>19.010999999999999</c:v>
                </c:pt>
                <c:pt idx="1317">
                  <c:v>19.026700000000002</c:v>
                </c:pt>
                <c:pt idx="1318">
                  <c:v>19.0213</c:v>
                </c:pt>
                <c:pt idx="1319">
                  <c:v>19.025200000000002</c:v>
                </c:pt>
                <c:pt idx="1320">
                  <c:v>19.029399999999999</c:v>
                </c:pt>
                <c:pt idx="1321">
                  <c:v>19.003900000000002</c:v>
                </c:pt>
                <c:pt idx="1322">
                  <c:v>18.9619</c:v>
                </c:pt>
                <c:pt idx="1323">
                  <c:v>18.945499999999999</c:v>
                </c:pt>
                <c:pt idx="1324">
                  <c:v>18.947500000000002</c:v>
                </c:pt>
                <c:pt idx="1325">
                  <c:v>18.959800000000001</c:v>
                </c:pt>
                <c:pt idx="1326">
                  <c:v>18.987400000000001</c:v>
                </c:pt>
                <c:pt idx="1327">
                  <c:v>19.0547</c:v>
                </c:pt>
                <c:pt idx="1328">
                  <c:v>19.1312</c:v>
                </c:pt>
                <c:pt idx="1329">
                  <c:v>19.141400000000001</c:v>
                </c:pt>
                <c:pt idx="1330">
                  <c:v>19.113900000000001</c:v>
                </c:pt>
                <c:pt idx="1331">
                  <c:v>19.067</c:v>
                </c:pt>
                <c:pt idx="1332">
                  <c:v>19.0274</c:v>
                </c:pt>
                <c:pt idx="1333">
                  <c:v>19.064800000000002</c:v>
                </c:pt>
                <c:pt idx="1334">
                  <c:v>19.121300000000002</c:v>
                </c:pt>
                <c:pt idx="1335">
                  <c:v>19.120899999999999</c:v>
                </c:pt>
                <c:pt idx="1336">
                  <c:v>19.106999999999999</c:v>
                </c:pt>
                <c:pt idx="1337">
                  <c:v>19.113299999999999</c:v>
                </c:pt>
                <c:pt idx="1338">
                  <c:v>19.125599999999999</c:v>
                </c:pt>
                <c:pt idx="1339">
                  <c:v>19.145099999999999</c:v>
                </c:pt>
                <c:pt idx="1340">
                  <c:v>19.156300000000002</c:v>
                </c:pt>
                <c:pt idx="1341">
                  <c:v>19.1279</c:v>
                </c:pt>
                <c:pt idx="1342">
                  <c:v>19.111899999999999</c:v>
                </c:pt>
                <c:pt idx="1343">
                  <c:v>19.1585</c:v>
                </c:pt>
                <c:pt idx="1344">
                  <c:v>19.2027</c:v>
                </c:pt>
                <c:pt idx="1345">
                  <c:v>19.211200000000002</c:v>
                </c:pt>
                <c:pt idx="1346">
                  <c:v>19.1965</c:v>
                </c:pt>
                <c:pt idx="1347">
                  <c:v>19.1447</c:v>
                </c:pt>
                <c:pt idx="1348">
                  <c:v>19.108799999999999</c:v>
                </c:pt>
                <c:pt idx="1349">
                  <c:v>19.119700000000002</c:v>
                </c:pt>
                <c:pt idx="1350">
                  <c:v>19.141200000000001</c:v>
                </c:pt>
                <c:pt idx="1351">
                  <c:v>19.169799999999999</c:v>
                </c:pt>
                <c:pt idx="1352">
                  <c:v>19.1797</c:v>
                </c:pt>
                <c:pt idx="1353">
                  <c:v>19.149000000000001</c:v>
                </c:pt>
                <c:pt idx="1354">
                  <c:v>19.1294</c:v>
                </c:pt>
                <c:pt idx="1355">
                  <c:v>19.133600000000001</c:v>
                </c:pt>
                <c:pt idx="1356">
                  <c:v>19.1587</c:v>
                </c:pt>
                <c:pt idx="1357">
                  <c:v>19.216200000000001</c:v>
                </c:pt>
                <c:pt idx="1358">
                  <c:v>19.220199999999998</c:v>
                </c:pt>
                <c:pt idx="1359">
                  <c:v>19.151700000000002</c:v>
                </c:pt>
                <c:pt idx="1360">
                  <c:v>19.125499999999999</c:v>
                </c:pt>
                <c:pt idx="1361">
                  <c:v>19.1557</c:v>
                </c:pt>
                <c:pt idx="1362">
                  <c:v>19.195900000000002</c:v>
                </c:pt>
                <c:pt idx="1363">
                  <c:v>19.2454</c:v>
                </c:pt>
                <c:pt idx="1364">
                  <c:v>19.2485</c:v>
                </c:pt>
                <c:pt idx="1365">
                  <c:v>19.204899999999999</c:v>
                </c:pt>
                <c:pt idx="1366">
                  <c:v>19.2028</c:v>
                </c:pt>
                <c:pt idx="1367">
                  <c:v>19.241700000000002</c:v>
                </c:pt>
                <c:pt idx="1368">
                  <c:v>19.264700000000001</c:v>
                </c:pt>
                <c:pt idx="1369">
                  <c:v>19.274100000000001</c:v>
                </c:pt>
                <c:pt idx="1370">
                  <c:v>19.256900000000002</c:v>
                </c:pt>
                <c:pt idx="1371">
                  <c:v>19.2209</c:v>
                </c:pt>
                <c:pt idx="1372">
                  <c:v>19.221299999999999</c:v>
                </c:pt>
                <c:pt idx="1373">
                  <c:v>19.244800000000001</c:v>
                </c:pt>
                <c:pt idx="1374">
                  <c:v>19.2652</c:v>
                </c:pt>
                <c:pt idx="1375">
                  <c:v>19.287099999999999</c:v>
                </c:pt>
                <c:pt idx="1376">
                  <c:v>19.321300000000001</c:v>
                </c:pt>
                <c:pt idx="1377">
                  <c:v>19.353400000000001</c:v>
                </c:pt>
                <c:pt idx="1378">
                  <c:v>19.322900000000001</c:v>
                </c:pt>
                <c:pt idx="1379">
                  <c:v>19.2683</c:v>
                </c:pt>
                <c:pt idx="1380">
                  <c:v>19.263000000000002</c:v>
                </c:pt>
                <c:pt idx="1381">
                  <c:v>19.2822</c:v>
                </c:pt>
                <c:pt idx="1382">
                  <c:v>19.3123</c:v>
                </c:pt>
                <c:pt idx="1383">
                  <c:v>19.336200000000002</c:v>
                </c:pt>
                <c:pt idx="1384">
                  <c:v>19.303999999999998</c:v>
                </c:pt>
                <c:pt idx="1385">
                  <c:v>19.2684</c:v>
                </c:pt>
                <c:pt idx="1386">
                  <c:v>19.2973</c:v>
                </c:pt>
                <c:pt idx="1387">
                  <c:v>19.334800000000001</c:v>
                </c:pt>
                <c:pt idx="1388">
                  <c:v>19.340499999999999</c:v>
                </c:pt>
                <c:pt idx="1389">
                  <c:v>19.332000000000001</c:v>
                </c:pt>
                <c:pt idx="1390">
                  <c:v>19.307400000000001</c:v>
                </c:pt>
                <c:pt idx="1391">
                  <c:v>19.288499999999999</c:v>
                </c:pt>
                <c:pt idx="1392">
                  <c:v>19.296399999999998</c:v>
                </c:pt>
                <c:pt idx="1393">
                  <c:v>19.300899999999999</c:v>
                </c:pt>
                <c:pt idx="1394">
                  <c:v>19.284700000000001</c:v>
                </c:pt>
                <c:pt idx="1395">
                  <c:v>19.2773</c:v>
                </c:pt>
                <c:pt idx="1396">
                  <c:v>19.2912</c:v>
                </c:pt>
                <c:pt idx="1397">
                  <c:v>19.3126</c:v>
                </c:pt>
                <c:pt idx="1398">
                  <c:v>19.3445</c:v>
                </c:pt>
                <c:pt idx="1399">
                  <c:v>19.3476</c:v>
                </c:pt>
                <c:pt idx="1400">
                  <c:v>19.303699999999999</c:v>
                </c:pt>
                <c:pt idx="1401">
                  <c:v>19.277699999999999</c:v>
                </c:pt>
                <c:pt idx="1402">
                  <c:v>19.278400000000001</c:v>
                </c:pt>
                <c:pt idx="1403">
                  <c:v>19.288399999999999</c:v>
                </c:pt>
                <c:pt idx="1404">
                  <c:v>19.307200000000002</c:v>
                </c:pt>
                <c:pt idx="1405">
                  <c:v>19.331800000000001</c:v>
                </c:pt>
                <c:pt idx="1406">
                  <c:v>19.361899999999999</c:v>
                </c:pt>
                <c:pt idx="1407">
                  <c:v>19.368500000000001</c:v>
                </c:pt>
                <c:pt idx="1408">
                  <c:v>19.351700000000001</c:v>
                </c:pt>
                <c:pt idx="1409">
                  <c:v>19.3308</c:v>
                </c:pt>
                <c:pt idx="1410">
                  <c:v>19.307500000000001</c:v>
                </c:pt>
                <c:pt idx="1411">
                  <c:v>19.3005</c:v>
                </c:pt>
                <c:pt idx="1412">
                  <c:v>19.305499999999999</c:v>
                </c:pt>
                <c:pt idx="1413">
                  <c:v>19.319099999999999</c:v>
                </c:pt>
                <c:pt idx="1414">
                  <c:v>19.335100000000001</c:v>
                </c:pt>
                <c:pt idx="1415">
                  <c:v>19.322299999999998</c:v>
                </c:pt>
                <c:pt idx="1416">
                  <c:v>19.299099999999999</c:v>
                </c:pt>
                <c:pt idx="1417">
                  <c:v>19.3017</c:v>
                </c:pt>
                <c:pt idx="1418">
                  <c:v>19.314</c:v>
                </c:pt>
                <c:pt idx="1419">
                  <c:v>19.318300000000001</c:v>
                </c:pt>
                <c:pt idx="1420">
                  <c:v>19.313400000000001</c:v>
                </c:pt>
                <c:pt idx="1421">
                  <c:v>19.278400000000001</c:v>
                </c:pt>
                <c:pt idx="1422">
                  <c:v>19.247399999999999</c:v>
                </c:pt>
                <c:pt idx="1423">
                  <c:v>19.271899999999999</c:v>
                </c:pt>
                <c:pt idx="1424">
                  <c:v>19.302700000000002</c:v>
                </c:pt>
                <c:pt idx="1425">
                  <c:v>19.308</c:v>
                </c:pt>
                <c:pt idx="1426">
                  <c:v>19.307099999999998</c:v>
                </c:pt>
                <c:pt idx="1427">
                  <c:v>19.3094</c:v>
                </c:pt>
                <c:pt idx="1428">
                  <c:v>19.296399999999998</c:v>
                </c:pt>
                <c:pt idx="1429">
                  <c:v>19.248000000000001</c:v>
                </c:pt>
                <c:pt idx="1430">
                  <c:v>19.2332</c:v>
                </c:pt>
                <c:pt idx="1431">
                  <c:v>19.278199999999998</c:v>
                </c:pt>
                <c:pt idx="1432">
                  <c:v>19.318300000000001</c:v>
                </c:pt>
                <c:pt idx="1433">
                  <c:v>19.3428</c:v>
                </c:pt>
                <c:pt idx="1434">
                  <c:v>19.336200000000002</c:v>
                </c:pt>
                <c:pt idx="1435">
                  <c:v>19.2913</c:v>
                </c:pt>
                <c:pt idx="1436">
                  <c:v>19.271999999999998</c:v>
                </c:pt>
                <c:pt idx="1437">
                  <c:v>19.287199999999999</c:v>
                </c:pt>
                <c:pt idx="1438">
                  <c:v>19.299600000000002</c:v>
                </c:pt>
                <c:pt idx="1439">
                  <c:v>19.307500000000001</c:v>
                </c:pt>
                <c:pt idx="1440">
                  <c:v>19.2911</c:v>
                </c:pt>
                <c:pt idx="1441">
                  <c:v>19.256900000000002</c:v>
                </c:pt>
                <c:pt idx="1442">
                  <c:v>19.254799999999999</c:v>
                </c:pt>
                <c:pt idx="1443">
                  <c:v>19.279499999999999</c:v>
                </c:pt>
                <c:pt idx="1444">
                  <c:v>19.322700000000001</c:v>
                </c:pt>
                <c:pt idx="1445">
                  <c:v>19.3703</c:v>
                </c:pt>
                <c:pt idx="1446">
                  <c:v>19.3598</c:v>
                </c:pt>
                <c:pt idx="1447">
                  <c:v>19.3217</c:v>
                </c:pt>
                <c:pt idx="1448">
                  <c:v>19.305199999999999</c:v>
                </c:pt>
                <c:pt idx="1449">
                  <c:v>19.295000000000002</c:v>
                </c:pt>
                <c:pt idx="1450">
                  <c:v>19.277100000000001</c:v>
                </c:pt>
                <c:pt idx="1451">
                  <c:v>19.263500000000001</c:v>
                </c:pt>
                <c:pt idx="1452">
                  <c:v>19.2667</c:v>
                </c:pt>
                <c:pt idx="1453">
                  <c:v>19.281600000000001</c:v>
                </c:pt>
                <c:pt idx="1454">
                  <c:v>19.314299999999999</c:v>
                </c:pt>
                <c:pt idx="1455">
                  <c:v>19.338100000000001</c:v>
                </c:pt>
                <c:pt idx="1456">
                  <c:v>19.3261</c:v>
                </c:pt>
                <c:pt idx="1457">
                  <c:v>19.322199999999999</c:v>
                </c:pt>
                <c:pt idx="1458">
                  <c:v>19.349599999999999</c:v>
                </c:pt>
                <c:pt idx="1459">
                  <c:v>19.377800000000001</c:v>
                </c:pt>
                <c:pt idx="1460">
                  <c:v>19.405799999999999</c:v>
                </c:pt>
                <c:pt idx="1461">
                  <c:v>19.396999999999998</c:v>
                </c:pt>
                <c:pt idx="1462">
                  <c:v>19.3323</c:v>
                </c:pt>
                <c:pt idx="1463">
                  <c:v>19.283300000000001</c:v>
                </c:pt>
                <c:pt idx="1464">
                  <c:v>19.258700000000001</c:v>
                </c:pt>
                <c:pt idx="1465">
                  <c:v>19.271799999999999</c:v>
                </c:pt>
                <c:pt idx="1466">
                  <c:v>19.321400000000001</c:v>
                </c:pt>
                <c:pt idx="1467">
                  <c:v>19.357700000000001</c:v>
                </c:pt>
                <c:pt idx="1468">
                  <c:v>19.3826</c:v>
                </c:pt>
                <c:pt idx="1469">
                  <c:v>19.377099999999999</c:v>
                </c:pt>
                <c:pt idx="1470">
                  <c:v>19.3506</c:v>
                </c:pt>
                <c:pt idx="1471">
                  <c:v>19.3748</c:v>
                </c:pt>
                <c:pt idx="1472">
                  <c:v>19.425000000000001</c:v>
                </c:pt>
                <c:pt idx="1473">
                  <c:v>19.442299999999999</c:v>
                </c:pt>
                <c:pt idx="1474">
                  <c:v>19.441400000000002</c:v>
                </c:pt>
                <c:pt idx="1475">
                  <c:v>19.427600000000002</c:v>
                </c:pt>
                <c:pt idx="1476">
                  <c:v>19.4102</c:v>
                </c:pt>
                <c:pt idx="1477">
                  <c:v>19.405200000000001</c:v>
                </c:pt>
                <c:pt idx="1478">
                  <c:v>19.402999999999999</c:v>
                </c:pt>
                <c:pt idx="1479">
                  <c:v>19.3965</c:v>
                </c:pt>
                <c:pt idx="1480">
                  <c:v>19.3948</c:v>
                </c:pt>
                <c:pt idx="1481">
                  <c:v>19.4055</c:v>
                </c:pt>
                <c:pt idx="1482">
                  <c:v>19.419</c:v>
                </c:pt>
                <c:pt idx="1483">
                  <c:v>19.430700000000002</c:v>
                </c:pt>
                <c:pt idx="1484">
                  <c:v>19.446899999999999</c:v>
                </c:pt>
                <c:pt idx="1485">
                  <c:v>19.476199999999999</c:v>
                </c:pt>
                <c:pt idx="1486">
                  <c:v>19.4529</c:v>
                </c:pt>
                <c:pt idx="1487">
                  <c:v>19.360600000000002</c:v>
                </c:pt>
                <c:pt idx="1488">
                  <c:v>19.316299999999998</c:v>
                </c:pt>
                <c:pt idx="1489">
                  <c:v>19.3338</c:v>
                </c:pt>
                <c:pt idx="1490">
                  <c:v>19.395700000000001</c:v>
                </c:pt>
                <c:pt idx="1491">
                  <c:v>19.497299999999999</c:v>
                </c:pt>
                <c:pt idx="1492">
                  <c:v>19.5046</c:v>
                </c:pt>
                <c:pt idx="1493">
                  <c:v>19.437200000000001</c:v>
                </c:pt>
                <c:pt idx="1494">
                  <c:v>19.380400000000002</c:v>
                </c:pt>
                <c:pt idx="1495">
                  <c:v>19.331</c:v>
                </c:pt>
                <c:pt idx="1496">
                  <c:v>19.317699999999999</c:v>
                </c:pt>
                <c:pt idx="1497">
                  <c:v>19.323599999999999</c:v>
                </c:pt>
                <c:pt idx="1498">
                  <c:v>19.320599999999999</c:v>
                </c:pt>
                <c:pt idx="1499">
                  <c:v>19.3279</c:v>
                </c:pt>
                <c:pt idx="1500">
                  <c:v>19.372299999999999</c:v>
                </c:pt>
                <c:pt idx="1501">
                  <c:v>19.417300000000001</c:v>
                </c:pt>
                <c:pt idx="1502">
                  <c:v>19.437999999999999</c:v>
                </c:pt>
                <c:pt idx="1503">
                  <c:v>19.421199999999999</c:v>
                </c:pt>
                <c:pt idx="1504">
                  <c:v>19.3232</c:v>
                </c:pt>
                <c:pt idx="1505">
                  <c:v>19.2546</c:v>
                </c:pt>
                <c:pt idx="1506">
                  <c:v>19.2818</c:v>
                </c:pt>
                <c:pt idx="1507">
                  <c:v>19.305800000000001</c:v>
                </c:pt>
                <c:pt idx="1508">
                  <c:v>19.3035</c:v>
                </c:pt>
                <c:pt idx="1509">
                  <c:v>19.2837</c:v>
                </c:pt>
                <c:pt idx="1510">
                  <c:v>19.244199999999999</c:v>
                </c:pt>
                <c:pt idx="1511">
                  <c:v>19.219100000000001</c:v>
                </c:pt>
                <c:pt idx="1512">
                  <c:v>19.209399999999999</c:v>
                </c:pt>
                <c:pt idx="1513">
                  <c:v>19.211099999999998</c:v>
                </c:pt>
                <c:pt idx="1514">
                  <c:v>19.221599999999999</c:v>
                </c:pt>
                <c:pt idx="1515">
                  <c:v>19.221699999999998</c:v>
                </c:pt>
                <c:pt idx="1516">
                  <c:v>19.212700000000002</c:v>
                </c:pt>
                <c:pt idx="1517">
                  <c:v>19.186399999999999</c:v>
                </c:pt>
                <c:pt idx="1518">
                  <c:v>19.155000000000001</c:v>
                </c:pt>
                <c:pt idx="1519">
                  <c:v>19.144400000000001</c:v>
                </c:pt>
                <c:pt idx="1520">
                  <c:v>19.1402</c:v>
                </c:pt>
                <c:pt idx="1521">
                  <c:v>19.136299999999999</c:v>
                </c:pt>
                <c:pt idx="1522">
                  <c:v>19.119700000000002</c:v>
                </c:pt>
                <c:pt idx="1523">
                  <c:v>19.073499999999999</c:v>
                </c:pt>
                <c:pt idx="1524">
                  <c:v>19.020499999999998</c:v>
                </c:pt>
                <c:pt idx="1525">
                  <c:v>18.966799999999999</c:v>
                </c:pt>
                <c:pt idx="1526">
                  <c:v>18.930800000000001</c:v>
                </c:pt>
                <c:pt idx="1527">
                  <c:v>18.933599999999998</c:v>
                </c:pt>
                <c:pt idx="1528">
                  <c:v>18.9163</c:v>
                </c:pt>
                <c:pt idx="1529">
                  <c:v>18.8566</c:v>
                </c:pt>
                <c:pt idx="1530">
                  <c:v>18.815799999999999</c:v>
                </c:pt>
                <c:pt idx="1531">
                  <c:v>18.804500000000001</c:v>
                </c:pt>
                <c:pt idx="1532">
                  <c:v>18.754300000000001</c:v>
                </c:pt>
                <c:pt idx="1533">
                  <c:v>18.665299999999998</c:v>
                </c:pt>
                <c:pt idx="1534">
                  <c:v>18.604099999999999</c:v>
                </c:pt>
                <c:pt idx="1535">
                  <c:v>18.564</c:v>
                </c:pt>
                <c:pt idx="1536">
                  <c:v>18.5198</c:v>
                </c:pt>
                <c:pt idx="1537">
                  <c:v>18.472799999999999</c:v>
                </c:pt>
                <c:pt idx="1538">
                  <c:v>18.4177</c:v>
                </c:pt>
                <c:pt idx="1539">
                  <c:v>18.356300000000001</c:v>
                </c:pt>
                <c:pt idx="1540">
                  <c:v>18.297599999999999</c:v>
                </c:pt>
                <c:pt idx="1541">
                  <c:v>18.2182</c:v>
                </c:pt>
                <c:pt idx="1542">
                  <c:v>18.069700000000001</c:v>
                </c:pt>
                <c:pt idx="1543">
                  <c:v>17.927499999999998</c:v>
                </c:pt>
                <c:pt idx="1544">
                  <c:v>17.836500000000001</c:v>
                </c:pt>
                <c:pt idx="1545">
                  <c:v>17.761500000000002</c:v>
                </c:pt>
                <c:pt idx="1546">
                  <c:v>17.703700000000001</c:v>
                </c:pt>
                <c:pt idx="1547">
                  <c:v>17.602799999999998</c:v>
                </c:pt>
                <c:pt idx="1548">
                  <c:v>17.446200000000001</c:v>
                </c:pt>
                <c:pt idx="1549">
                  <c:v>17.302399999999999</c:v>
                </c:pt>
                <c:pt idx="1550">
                  <c:v>17.173500000000001</c:v>
                </c:pt>
                <c:pt idx="1551">
                  <c:v>17.0686</c:v>
                </c:pt>
                <c:pt idx="1552">
                  <c:v>16.980499999999999</c:v>
                </c:pt>
                <c:pt idx="1553">
                  <c:v>16.862500000000001</c:v>
                </c:pt>
                <c:pt idx="1554">
                  <c:v>16.724499999999999</c:v>
                </c:pt>
                <c:pt idx="1555">
                  <c:v>16.5716</c:v>
                </c:pt>
                <c:pt idx="1556">
                  <c:v>16.424900000000001</c:v>
                </c:pt>
                <c:pt idx="1557">
                  <c:v>16.345199999999998</c:v>
                </c:pt>
                <c:pt idx="1558">
                  <c:v>16.2836</c:v>
                </c:pt>
                <c:pt idx="1559">
                  <c:v>16.181799999999999</c:v>
                </c:pt>
                <c:pt idx="1560">
                  <c:v>16.0915</c:v>
                </c:pt>
                <c:pt idx="1561">
                  <c:v>16.047699999999999</c:v>
                </c:pt>
                <c:pt idx="1562">
                  <c:v>16.019100000000002</c:v>
                </c:pt>
                <c:pt idx="1563">
                  <c:v>15.9925</c:v>
                </c:pt>
                <c:pt idx="1564">
                  <c:v>15.9871</c:v>
                </c:pt>
                <c:pt idx="1565">
                  <c:v>16.010899999999999</c:v>
                </c:pt>
                <c:pt idx="1566">
                  <c:v>16.030899999999999</c:v>
                </c:pt>
                <c:pt idx="1567">
                  <c:v>16.046500000000002</c:v>
                </c:pt>
                <c:pt idx="1568">
                  <c:v>16.099900000000002</c:v>
                </c:pt>
                <c:pt idx="1569">
                  <c:v>16.184100000000001</c:v>
                </c:pt>
                <c:pt idx="1570">
                  <c:v>16.264600000000002</c:v>
                </c:pt>
                <c:pt idx="1571">
                  <c:v>16.339500000000001</c:v>
                </c:pt>
                <c:pt idx="1572">
                  <c:v>16.378599999999999</c:v>
                </c:pt>
                <c:pt idx="1573">
                  <c:v>16.406500000000001</c:v>
                </c:pt>
                <c:pt idx="1574">
                  <c:v>16.4693</c:v>
                </c:pt>
                <c:pt idx="1575">
                  <c:v>16.541399999999999</c:v>
                </c:pt>
                <c:pt idx="1576">
                  <c:v>16.605399999999999</c:v>
                </c:pt>
                <c:pt idx="1577">
                  <c:v>16.657499999999999</c:v>
                </c:pt>
                <c:pt idx="1578">
                  <c:v>16.6814</c:v>
                </c:pt>
                <c:pt idx="1579">
                  <c:v>16.718299999999999</c:v>
                </c:pt>
                <c:pt idx="1580">
                  <c:v>16.785</c:v>
                </c:pt>
                <c:pt idx="1581">
                  <c:v>16.851500000000001</c:v>
                </c:pt>
                <c:pt idx="1582">
                  <c:v>16.915199999999999</c:v>
                </c:pt>
                <c:pt idx="1583">
                  <c:v>16.965399999999999</c:v>
                </c:pt>
                <c:pt idx="1584">
                  <c:v>17.001999999999999</c:v>
                </c:pt>
                <c:pt idx="1585">
                  <c:v>17.036000000000001</c:v>
                </c:pt>
                <c:pt idx="1586">
                  <c:v>17.066700000000001</c:v>
                </c:pt>
                <c:pt idx="1587">
                  <c:v>17.092099999999999</c:v>
                </c:pt>
                <c:pt idx="1588">
                  <c:v>17.115200000000002</c:v>
                </c:pt>
                <c:pt idx="1589">
                  <c:v>17.143999999999998</c:v>
                </c:pt>
                <c:pt idx="1590">
                  <c:v>17.175999999999998</c:v>
                </c:pt>
                <c:pt idx="1591">
                  <c:v>17.212599999999998</c:v>
                </c:pt>
                <c:pt idx="1592">
                  <c:v>17.244499999999999</c:v>
                </c:pt>
                <c:pt idx="1593">
                  <c:v>17.258199999999999</c:v>
                </c:pt>
                <c:pt idx="1594">
                  <c:v>17.278500000000001</c:v>
                </c:pt>
                <c:pt idx="1595">
                  <c:v>17.318999999999999</c:v>
                </c:pt>
                <c:pt idx="1596">
                  <c:v>17.361000000000001</c:v>
                </c:pt>
                <c:pt idx="1597">
                  <c:v>17.4024</c:v>
                </c:pt>
                <c:pt idx="1598">
                  <c:v>17.428599999999999</c:v>
                </c:pt>
                <c:pt idx="1599">
                  <c:v>17.439900000000002</c:v>
                </c:pt>
                <c:pt idx="1600">
                  <c:v>17.458300000000001</c:v>
                </c:pt>
                <c:pt idx="1601">
                  <c:v>17.479800000000001</c:v>
                </c:pt>
                <c:pt idx="1602">
                  <c:v>17.476500000000001</c:v>
                </c:pt>
                <c:pt idx="1603">
                  <c:v>17.465699999999998</c:v>
                </c:pt>
                <c:pt idx="1604">
                  <c:v>17.499700000000001</c:v>
                </c:pt>
                <c:pt idx="1605">
                  <c:v>17.536000000000001</c:v>
                </c:pt>
                <c:pt idx="1606">
                  <c:v>17.518699999999999</c:v>
                </c:pt>
                <c:pt idx="1607">
                  <c:v>17.508500000000002</c:v>
                </c:pt>
                <c:pt idx="1608">
                  <c:v>17.551200000000001</c:v>
                </c:pt>
                <c:pt idx="1609">
                  <c:v>17.6051</c:v>
                </c:pt>
                <c:pt idx="1610">
                  <c:v>17.663499999999999</c:v>
                </c:pt>
                <c:pt idx="1611">
                  <c:v>17.6904</c:v>
                </c:pt>
                <c:pt idx="1612">
                  <c:v>17.676600000000001</c:v>
                </c:pt>
                <c:pt idx="1613">
                  <c:v>17.6938</c:v>
                </c:pt>
                <c:pt idx="1614">
                  <c:v>17.7408</c:v>
                </c:pt>
                <c:pt idx="1615">
                  <c:v>17.745999999999999</c:v>
                </c:pt>
                <c:pt idx="1616">
                  <c:v>17.730799999999999</c:v>
                </c:pt>
                <c:pt idx="1617">
                  <c:v>17.7502</c:v>
                </c:pt>
                <c:pt idx="1618">
                  <c:v>17.7849</c:v>
                </c:pt>
                <c:pt idx="1619">
                  <c:v>17.8184</c:v>
                </c:pt>
                <c:pt idx="1620">
                  <c:v>17.8415</c:v>
                </c:pt>
                <c:pt idx="1621">
                  <c:v>17.827100000000002</c:v>
                </c:pt>
                <c:pt idx="1622">
                  <c:v>17.8367</c:v>
                </c:pt>
                <c:pt idx="1623">
                  <c:v>17.906400000000001</c:v>
                </c:pt>
                <c:pt idx="1624">
                  <c:v>17.983799999999999</c:v>
                </c:pt>
                <c:pt idx="1625">
                  <c:v>18.060300000000002</c:v>
                </c:pt>
                <c:pt idx="1626">
                  <c:v>18.1053</c:v>
                </c:pt>
                <c:pt idx="1627">
                  <c:v>18.117799999999999</c:v>
                </c:pt>
                <c:pt idx="1628">
                  <c:v>18.107900000000001</c:v>
                </c:pt>
                <c:pt idx="1629">
                  <c:v>18.089200000000002</c:v>
                </c:pt>
                <c:pt idx="1630">
                  <c:v>18.150500000000001</c:v>
                </c:pt>
                <c:pt idx="1631">
                  <c:v>18.2456</c:v>
                </c:pt>
                <c:pt idx="1632">
                  <c:v>18.313500000000001</c:v>
                </c:pt>
                <c:pt idx="1633">
                  <c:v>18.3582</c:v>
                </c:pt>
                <c:pt idx="1634">
                  <c:v>18.354700000000001</c:v>
                </c:pt>
                <c:pt idx="1635">
                  <c:v>18.342199999999998</c:v>
                </c:pt>
                <c:pt idx="1636">
                  <c:v>18.340199999999999</c:v>
                </c:pt>
                <c:pt idx="1637">
                  <c:v>18.352799999999998</c:v>
                </c:pt>
                <c:pt idx="1638">
                  <c:v>18.383600000000001</c:v>
                </c:pt>
                <c:pt idx="1639">
                  <c:v>18.441099999999999</c:v>
                </c:pt>
                <c:pt idx="1640">
                  <c:v>18.5228</c:v>
                </c:pt>
                <c:pt idx="1641">
                  <c:v>18.557200000000002</c:v>
                </c:pt>
                <c:pt idx="1642">
                  <c:v>18.5517</c:v>
                </c:pt>
                <c:pt idx="1643">
                  <c:v>18.524699999999999</c:v>
                </c:pt>
                <c:pt idx="1644">
                  <c:v>18.499199999999998</c:v>
                </c:pt>
                <c:pt idx="1645">
                  <c:v>18.5379</c:v>
                </c:pt>
                <c:pt idx="1646">
                  <c:v>18.599499999999999</c:v>
                </c:pt>
                <c:pt idx="1647">
                  <c:v>18.6587</c:v>
                </c:pt>
                <c:pt idx="1648">
                  <c:v>18.705300000000001</c:v>
                </c:pt>
                <c:pt idx="1649">
                  <c:v>18.726800000000001</c:v>
                </c:pt>
                <c:pt idx="1650">
                  <c:v>18.742699999999999</c:v>
                </c:pt>
                <c:pt idx="1651">
                  <c:v>18.7561</c:v>
                </c:pt>
                <c:pt idx="1652">
                  <c:v>18.7698</c:v>
                </c:pt>
                <c:pt idx="1653">
                  <c:v>18.782900000000001</c:v>
                </c:pt>
                <c:pt idx="1654">
                  <c:v>18.779399999999999</c:v>
                </c:pt>
                <c:pt idx="1655">
                  <c:v>18.770600000000002</c:v>
                </c:pt>
                <c:pt idx="1656">
                  <c:v>18.798400000000001</c:v>
                </c:pt>
                <c:pt idx="1657">
                  <c:v>18.834099999999999</c:v>
                </c:pt>
                <c:pt idx="1658">
                  <c:v>18.833200000000001</c:v>
                </c:pt>
                <c:pt idx="1659">
                  <c:v>18.829599999999999</c:v>
                </c:pt>
                <c:pt idx="1660">
                  <c:v>18.837700000000002</c:v>
                </c:pt>
                <c:pt idx="1661">
                  <c:v>18.8748</c:v>
                </c:pt>
                <c:pt idx="1662">
                  <c:v>18.957699999999999</c:v>
                </c:pt>
                <c:pt idx="1663">
                  <c:v>19.003399999999999</c:v>
                </c:pt>
                <c:pt idx="1664">
                  <c:v>18.998100000000001</c:v>
                </c:pt>
                <c:pt idx="1665">
                  <c:v>18.9968</c:v>
                </c:pt>
                <c:pt idx="1666">
                  <c:v>19.000900000000001</c:v>
                </c:pt>
                <c:pt idx="1667">
                  <c:v>19.0334</c:v>
                </c:pt>
                <c:pt idx="1668">
                  <c:v>19.075900000000001</c:v>
                </c:pt>
                <c:pt idx="1669">
                  <c:v>19.0746</c:v>
                </c:pt>
                <c:pt idx="1670">
                  <c:v>19.066099999999999</c:v>
                </c:pt>
                <c:pt idx="1671">
                  <c:v>19.088899999999999</c:v>
                </c:pt>
                <c:pt idx="1672">
                  <c:v>19.114699999999999</c:v>
                </c:pt>
                <c:pt idx="1673">
                  <c:v>19.134499999999999</c:v>
                </c:pt>
                <c:pt idx="1674">
                  <c:v>19.130099999999999</c:v>
                </c:pt>
                <c:pt idx="1675">
                  <c:v>19.0945</c:v>
                </c:pt>
                <c:pt idx="1676">
                  <c:v>19.1127</c:v>
                </c:pt>
                <c:pt idx="1677">
                  <c:v>19.183900000000001</c:v>
                </c:pt>
                <c:pt idx="1678">
                  <c:v>19.228400000000001</c:v>
                </c:pt>
                <c:pt idx="1679">
                  <c:v>19.248100000000001</c:v>
                </c:pt>
                <c:pt idx="1680">
                  <c:v>19.209399999999999</c:v>
                </c:pt>
                <c:pt idx="1681">
                  <c:v>19.177099999999999</c:v>
                </c:pt>
                <c:pt idx="1682">
                  <c:v>19.257200000000001</c:v>
                </c:pt>
                <c:pt idx="1683">
                  <c:v>19.3188</c:v>
                </c:pt>
                <c:pt idx="1684">
                  <c:v>19.2819</c:v>
                </c:pt>
                <c:pt idx="1685">
                  <c:v>19.245000000000001</c:v>
                </c:pt>
                <c:pt idx="1686">
                  <c:v>19.2258</c:v>
                </c:pt>
                <c:pt idx="1687">
                  <c:v>19.270900000000001</c:v>
                </c:pt>
                <c:pt idx="1688">
                  <c:v>19.3735</c:v>
                </c:pt>
                <c:pt idx="1689">
                  <c:v>19.3706</c:v>
                </c:pt>
                <c:pt idx="1690">
                  <c:v>19.317399999999999</c:v>
                </c:pt>
                <c:pt idx="1691">
                  <c:v>19.3337</c:v>
                </c:pt>
                <c:pt idx="1692">
                  <c:v>19.3752</c:v>
                </c:pt>
                <c:pt idx="1693">
                  <c:v>19.432600000000001</c:v>
                </c:pt>
                <c:pt idx="1694">
                  <c:v>19.451799999999999</c:v>
                </c:pt>
                <c:pt idx="1695">
                  <c:v>19.379200000000001</c:v>
                </c:pt>
                <c:pt idx="1696">
                  <c:v>19.326799999999999</c:v>
                </c:pt>
                <c:pt idx="1697">
                  <c:v>19.313300000000002</c:v>
                </c:pt>
                <c:pt idx="1698">
                  <c:v>19.329699999999999</c:v>
                </c:pt>
                <c:pt idx="1699">
                  <c:v>19.373999999999999</c:v>
                </c:pt>
                <c:pt idx="1700">
                  <c:v>19.401700000000002</c:v>
                </c:pt>
                <c:pt idx="1701">
                  <c:v>19.421500000000002</c:v>
                </c:pt>
                <c:pt idx="1702">
                  <c:v>19.450800000000001</c:v>
                </c:pt>
                <c:pt idx="1703">
                  <c:v>19.4697</c:v>
                </c:pt>
                <c:pt idx="1704">
                  <c:v>19.455400000000001</c:v>
                </c:pt>
                <c:pt idx="1705">
                  <c:v>19.436800000000002</c:v>
                </c:pt>
                <c:pt idx="1706">
                  <c:v>19.4223</c:v>
                </c:pt>
                <c:pt idx="1707">
                  <c:v>19.431899999999999</c:v>
                </c:pt>
                <c:pt idx="1708">
                  <c:v>19.471399999999999</c:v>
                </c:pt>
                <c:pt idx="1709">
                  <c:v>19.447900000000001</c:v>
                </c:pt>
                <c:pt idx="1710">
                  <c:v>19.384499999999999</c:v>
                </c:pt>
                <c:pt idx="1711">
                  <c:v>19.403700000000001</c:v>
                </c:pt>
                <c:pt idx="1712">
                  <c:v>19.458200000000001</c:v>
                </c:pt>
                <c:pt idx="1713">
                  <c:v>19.492899999999999</c:v>
                </c:pt>
                <c:pt idx="1714">
                  <c:v>19.514500000000002</c:v>
                </c:pt>
                <c:pt idx="1715">
                  <c:v>19.5122</c:v>
                </c:pt>
                <c:pt idx="1716">
                  <c:v>19.507300000000001</c:v>
                </c:pt>
                <c:pt idx="1717">
                  <c:v>19.506599999999999</c:v>
                </c:pt>
                <c:pt idx="1718">
                  <c:v>19.509</c:v>
                </c:pt>
                <c:pt idx="1719">
                  <c:v>19.516100000000002</c:v>
                </c:pt>
                <c:pt idx="1720">
                  <c:v>19.554400000000001</c:v>
                </c:pt>
                <c:pt idx="1721">
                  <c:v>19.601700000000001</c:v>
                </c:pt>
                <c:pt idx="1722">
                  <c:v>19.573799999999999</c:v>
                </c:pt>
                <c:pt idx="1723">
                  <c:v>19.5276</c:v>
                </c:pt>
                <c:pt idx="1724">
                  <c:v>19.547999999999998</c:v>
                </c:pt>
                <c:pt idx="1725">
                  <c:v>19.574200000000001</c:v>
                </c:pt>
                <c:pt idx="1726">
                  <c:v>19.581600000000002</c:v>
                </c:pt>
                <c:pt idx="1727">
                  <c:v>19.5655</c:v>
                </c:pt>
                <c:pt idx="1728">
                  <c:v>19.522099999999998</c:v>
                </c:pt>
                <c:pt idx="1729">
                  <c:v>19.5428</c:v>
                </c:pt>
                <c:pt idx="1730">
                  <c:v>19.6114</c:v>
                </c:pt>
                <c:pt idx="1731">
                  <c:v>19.655100000000001</c:v>
                </c:pt>
                <c:pt idx="1732">
                  <c:v>19.675699999999999</c:v>
                </c:pt>
                <c:pt idx="1733">
                  <c:v>19.644400000000001</c:v>
                </c:pt>
                <c:pt idx="1734">
                  <c:v>19.618099999999998</c:v>
                </c:pt>
                <c:pt idx="1735">
                  <c:v>19.632300000000001</c:v>
                </c:pt>
                <c:pt idx="1736">
                  <c:v>19.6554</c:v>
                </c:pt>
                <c:pt idx="1737">
                  <c:v>19.684899999999999</c:v>
                </c:pt>
                <c:pt idx="1738">
                  <c:v>19.688600000000001</c:v>
                </c:pt>
                <c:pt idx="1739">
                  <c:v>19.668600000000001</c:v>
                </c:pt>
                <c:pt idx="1740">
                  <c:v>19.691500000000001</c:v>
                </c:pt>
                <c:pt idx="1741">
                  <c:v>19.7377</c:v>
                </c:pt>
                <c:pt idx="1742">
                  <c:v>19.777699999999999</c:v>
                </c:pt>
                <c:pt idx="1743">
                  <c:v>19.786100000000001</c:v>
                </c:pt>
                <c:pt idx="1744">
                  <c:v>19.7087</c:v>
                </c:pt>
                <c:pt idx="1745">
                  <c:v>19.649799999999999</c:v>
                </c:pt>
                <c:pt idx="1746">
                  <c:v>19.646000000000001</c:v>
                </c:pt>
                <c:pt idx="1747">
                  <c:v>19.6648</c:v>
                </c:pt>
                <c:pt idx="1748">
                  <c:v>19.703800000000001</c:v>
                </c:pt>
                <c:pt idx="1749">
                  <c:v>19.755400000000002</c:v>
                </c:pt>
                <c:pt idx="1750">
                  <c:v>19.803899999999999</c:v>
                </c:pt>
                <c:pt idx="1751">
                  <c:v>19.793399999999998</c:v>
                </c:pt>
                <c:pt idx="1752">
                  <c:v>19.763200000000001</c:v>
                </c:pt>
                <c:pt idx="1753">
                  <c:v>19.736000000000001</c:v>
                </c:pt>
                <c:pt idx="1754">
                  <c:v>19.734300000000001</c:v>
                </c:pt>
                <c:pt idx="1755">
                  <c:v>19.773499999999999</c:v>
                </c:pt>
                <c:pt idx="1756">
                  <c:v>19.805900000000001</c:v>
                </c:pt>
                <c:pt idx="1757">
                  <c:v>19.8276</c:v>
                </c:pt>
                <c:pt idx="1758">
                  <c:v>19.831499999999998</c:v>
                </c:pt>
                <c:pt idx="1759">
                  <c:v>19.819800000000001</c:v>
                </c:pt>
                <c:pt idx="1760">
                  <c:v>19.783799999999999</c:v>
                </c:pt>
                <c:pt idx="1761">
                  <c:v>19.765499999999999</c:v>
                </c:pt>
                <c:pt idx="1762">
                  <c:v>19.824200000000001</c:v>
                </c:pt>
                <c:pt idx="1763">
                  <c:v>19.8704</c:v>
                </c:pt>
                <c:pt idx="1764">
                  <c:v>19.8748</c:v>
                </c:pt>
                <c:pt idx="1765">
                  <c:v>19.852900000000002</c:v>
                </c:pt>
                <c:pt idx="1766">
                  <c:v>19.811800000000002</c:v>
                </c:pt>
                <c:pt idx="1767">
                  <c:v>19.857800000000001</c:v>
                </c:pt>
                <c:pt idx="1768">
                  <c:v>19.937100000000001</c:v>
                </c:pt>
                <c:pt idx="1769">
                  <c:v>19.913900000000002</c:v>
                </c:pt>
                <c:pt idx="1770">
                  <c:v>19.8551</c:v>
                </c:pt>
                <c:pt idx="1771">
                  <c:v>19.789100000000001</c:v>
                </c:pt>
                <c:pt idx="1772">
                  <c:v>19.771000000000001</c:v>
                </c:pt>
                <c:pt idx="1773">
                  <c:v>19.816600000000001</c:v>
                </c:pt>
                <c:pt idx="1774">
                  <c:v>19.883700000000001</c:v>
                </c:pt>
                <c:pt idx="1775">
                  <c:v>19.957100000000001</c:v>
                </c:pt>
                <c:pt idx="1776">
                  <c:v>19.947299999999998</c:v>
                </c:pt>
                <c:pt idx="1777">
                  <c:v>19.894300000000001</c:v>
                </c:pt>
                <c:pt idx="1778">
                  <c:v>19.817599999999999</c:v>
                </c:pt>
                <c:pt idx="1779">
                  <c:v>19.804500000000001</c:v>
                </c:pt>
                <c:pt idx="1780">
                  <c:v>19.947500000000002</c:v>
                </c:pt>
                <c:pt idx="1781">
                  <c:v>20.020600000000002</c:v>
                </c:pt>
                <c:pt idx="1782">
                  <c:v>19.9819</c:v>
                </c:pt>
                <c:pt idx="1783">
                  <c:v>19.924499999999998</c:v>
                </c:pt>
                <c:pt idx="1784">
                  <c:v>19.8673</c:v>
                </c:pt>
                <c:pt idx="1785">
                  <c:v>19.906099999999999</c:v>
                </c:pt>
                <c:pt idx="1786">
                  <c:v>19.956700000000001</c:v>
                </c:pt>
                <c:pt idx="1787">
                  <c:v>19.947800000000001</c:v>
                </c:pt>
                <c:pt idx="1788">
                  <c:v>19.9178</c:v>
                </c:pt>
                <c:pt idx="1789">
                  <c:v>19.867999999999999</c:v>
                </c:pt>
                <c:pt idx="1790">
                  <c:v>19.8673</c:v>
                </c:pt>
                <c:pt idx="1791">
                  <c:v>19.9147</c:v>
                </c:pt>
                <c:pt idx="1792">
                  <c:v>19.9207</c:v>
                </c:pt>
                <c:pt idx="1793">
                  <c:v>19.893799999999999</c:v>
                </c:pt>
                <c:pt idx="1794">
                  <c:v>19.814800000000002</c:v>
                </c:pt>
                <c:pt idx="1795">
                  <c:v>19.762499999999999</c:v>
                </c:pt>
                <c:pt idx="1796">
                  <c:v>19.811299999999999</c:v>
                </c:pt>
                <c:pt idx="1797">
                  <c:v>19.846599999999999</c:v>
                </c:pt>
                <c:pt idx="1798">
                  <c:v>19.848800000000001</c:v>
                </c:pt>
                <c:pt idx="1799">
                  <c:v>19.874300000000002</c:v>
                </c:pt>
                <c:pt idx="1800">
                  <c:v>19.912800000000001</c:v>
                </c:pt>
                <c:pt idx="1801">
                  <c:v>19.916699999999999</c:v>
                </c:pt>
                <c:pt idx="1802">
                  <c:v>19.888400000000001</c:v>
                </c:pt>
                <c:pt idx="1803">
                  <c:v>19.816400000000002</c:v>
                </c:pt>
                <c:pt idx="1804">
                  <c:v>19.736799999999999</c:v>
                </c:pt>
                <c:pt idx="1805">
                  <c:v>19.6568</c:v>
                </c:pt>
                <c:pt idx="1806">
                  <c:v>19.632999999999999</c:v>
                </c:pt>
                <c:pt idx="1807">
                  <c:v>19.666899999999998</c:v>
                </c:pt>
                <c:pt idx="1808">
                  <c:v>19.718599999999999</c:v>
                </c:pt>
                <c:pt idx="1809">
                  <c:v>19.769300000000001</c:v>
                </c:pt>
                <c:pt idx="1810">
                  <c:v>19.778199999999998</c:v>
                </c:pt>
                <c:pt idx="1811">
                  <c:v>19.760899999999999</c:v>
                </c:pt>
                <c:pt idx="1812">
                  <c:v>19.715900000000001</c:v>
                </c:pt>
                <c:pt idx="1813">
                  <c:v>19.6708</c:v>
                </c:pt>
                <c:pt idx="1814">
                  <c:v>19.631499999999999</c:v>
                </c:pt>
                <c:pt idx="1815">
                  <c:v>19.608599999999999</c:v>
                </c:pt>
                <c:pt idx="1816">
                  <c:v>19.596599999999999</c:v>
                </c:pt>
                <c:pt idx="1817">
                  <c:v>19.5825</c:v>
                </c:pt>
                <c:pt idx="1818">
                  <c:v>19.573599999999999</c:v>
                </c:pt>
                <c:pt idx="1819">
                  <c:v>19.578499999999998</c:v>
                </c:pt>
                <c:pt idx="1820">
                  <c:v>19.578800000000001</c:v>
                </c:pt>
                <c:pt idx="1821">
                  <c:v>19.570399999999999</c:v>
                </c:pt>
                <c:pt idx="1822">
                  <c:v>19.549700000000001</c:v>
                </c:pt>
                <c:pt idx="1823">
                  <c:v>19.517399999999999</c:v>
                </c:pt>
                <c:pt idx="1824">
                  <c:v>19.473199999999999</c:v>
                </c:pt>
                <c:pt idx="1825">
                  <c:v>19.4343</c:v>
                </c:pt>
                <c:pt idx="1826">
                  <c:v>19.4237</c:v>
                </c:pt>
                <c:pt idx="1827">
                  <c:v>19.4147</c:v>
                </c:pt>
                <c:pt idx="1828">
                  <c:v>19.4008</c:v>
                </c:pt>
                <c:pt idx="1829">
                  <c:v>19.357399999999998</c:v>
                </c:pt>
                <c:pt idx="1830">
                  <c:v>19.2911</c:v>
                </c:pt>
                <c:pt idx="1831">
                  <c:v>19.225200000000001</c:v>
                </c:pt>
                <c:pt idx="1832">
                  <c:v>19.181999999999999</c:v>
                </c:pt>
                <c:pt idx="1833">
                  <c:v>19.1996</c:v>
                </c:pt>
                <c:pt idx="1834">
                  <c:v>19.245999999999999</c:v>
                </c:pt>
                <c:pt idx="1835">
                  <c:v>19.319900000000001</c:v>
                </c:pt>
                <c:pt idx="1836">
                  <c:v>19.322900000000001</c:v>
                </c:pt>
                <c:pt idx="1837">
                  <c:v>19.264700000000001</c:v>
                </c:pt>
                <c:pt idx="1838">
                  <c:v>19.180499999999999</c:v>
                </c:pt>
                <c:pt idx="1839">
                  <c:v>19.0975</c:v>
                </c:pt>
                <c:pt idx="1840">
                  <c:v>19.0763</c:v>
                </c:pt>
                <c:pt idx="1841">
                  <c:v>19.085100000000001</c:v>
                </c:pt>
                <c:pt idx="1842">
                  <c:v>19.119199999999999</c:v>
                </c:pt>
                <c:pt idx="1843">
                  <c:v>19.121500000000001</c:v>
                </c:pt>
                <c:pt idx="1844">
                  <c:v>19.088999999999999</c:v>
                </c:pt>
                <c:pt idx="1845">
                  <c:v>19.041699999999999</c:v>
                </c:pt>
                <c:pt idx="1846">
                  <c:v>18.998899999999999</c:v>
                </c:pt>
                <c:pt idx="1847">
                  <c:v>19.0093</c:v>
                </c:pt>
                <c:pt idx="1848">
                  <c:v>19.012</c:v>
                </c:pt>
                <c:pt idx="1849">
                  <c:v>18.981000000000002</c:v>
                </c:pt>
                <c:pt idx="1850">
                  <c:v>18.939699999999998</c:v>
                </c:pt>
                <c:pt idx="1851">
                  <c:v>18.8947</c:v>
                </c:pt>
                <c:pt idx="1852">
                  <c:v>18.880600000000001</c:v>
                </c:pt>
                <c:pt idx="1853">
                  <c:v>18.875800000000002</c:v>
                </c:pt>
                <c:pt idx="1854">
                  <c:v>18.859000000000002</c:v>
                </c:pt>
                <c:pt idx="1855">
                  <c:v>18.832000000000001</c:v>
                </c:pt>
                <c:pt idx="1856">
                  <c:v>18.790900000000001</c:v>
                </c:pt>
                <c:pt idx="1857">
                  <c:v>18.7623</c:v>
                </c:pt>
                <c:pt idx="1858">
                  <c:v>18.755800000000001</c:v>
                </c:pt>
                <c:pt idx="1859">
                  <c:v>18.835799999999999</c:v>
                </c:pt>
                <c:pt idx="1860">
                  <c:v>18.944500000000001</c:v>
                </c:pt>
                <c:pt idx="1861">
                  <c:v>19.024100000000001</c:v>
                </c:pt>
                <c:pt idx="1862">
                  <c:v>19.043099999999999</c:v>
                </c:pt>
                <c:pt idx="1863">
                  <c:v>18.9908</c:v>
                </c:pt>
                <c:pt idx="1864">
                  <c:v>18.915600000000001</c:v>
                </c:pt>
                <c:pt idx="1865">
                  <c:v>18.832799999999999</c:v>
                </c:pt>
                <c:pt idx="1866">
                  <c:v>18.814</c:v>
                </c:pt>
                <c:pt idx="1867">
                  <c:v>18.814399999999999</c:v>
                </c:pt>
                <c:pt idx="1868">
                  <c:v>18.805</c:v>
                </c:pt>
                <c:pt idx="1869">
                  <c:v>18.778700000000001</c:v>
                </c:pt>
                <c:pt idx="1870">
                  <c:v>18.733000000000001</c:v>
                </c:pt>
                <c:pt idx="1871">
                  <c:v>18.748999999999999</c:v>
                </c:pt>
                <c:pt idx="1872">
                  <c:v>18.8</c:v>
                </c:pt>
                <c:pt idx="1873">
                  <c:v>18.837900000000001</c:v>
                </c:pt>
                <c:pt idx="1874">
                  <c:v>18.843</c:v>
                </c:pt>
                <c:pt idx="1875">
                  <c:v>18.784500000000001</c:v>
                </c:pt>
                <c:pt idx="1876">
                  <c:v>18.718399999999999</c:v>
                </c:pt>
                <c:pt idx="1877">
                  <c:v>18.653400000000001</c:v>
                </c:pt>
                <c:pt idx="1878">
                  <c:v>18.6219</c:v>
                </c:pt>
                <c:pt idx="1879">
                  <c:v>18.619</c:v>
                </c:pt>
                <c:pt idx="1880">
                  <c:v>18.6401</c:v>
                </c:pt>
                <c:pt idx="1881">
                  <c:v>18.681100000000001</c:v>
                </c:pt>
                <c:pt idx="1882">
                  <c:v>18.743600000000001</c:v>
                </c:pt>
                <c:pt idx="1883">
                  <c:v>18.760200000000001</c:v>
                </c:pt>
                <c:pt idx="1884">
                  <c:v>18.731200000000001</c:v>
                </c:pt>
                <c:pt idx="1885">
                  <c:v>18.6342</c:v>
                </c:pt>
                <c:pt idx="1886">
                  <c:v>18.540400000000002</c:v>
                </c:pt>
                <c:pt idx="1887">
                  <c:v>18.548300000000001</c:v>
                </c:pt>
                <c:pt idx="1888">
                  <c:v>18.604500000000002</c:v>
                </c:pt>
                <c:pt idx="1889">
                  <c:v>18.6982</c:v>
                </c:pt>
                <c:pt idx="1890">
                  <c:v>18.717500000000001</c:v>
                </c:pt>
                <c:pt idx="1891">
                  <c:v>18.676500000000001</c:v>
                </c:pt>
                <c:pt idx="1892">
                  <c:v>18.568000000000001</c:v>
                </c:pt>
                <c:pt idx="1893">
                  <c:v>18.46</c:v>
                </c:pt>
                <c:pt idx="1894">
                  <c:v>18.407800000000002</c:v>
                </c:pt>
                <c:pt idx="1895">
                  <c:v>18.408100000000001</c:v>
                </c:pt>
                <c:pt idx="1896">
                  <c:v>18.453499999999998</c:v>
                </c:pt>
                <c:pt idx="1897">
                  <c:v>18.472000000000001</c:v>
                </c:pt>
                <c:pt idx="1898">
                  <c:v>18.4757</c:v>
                </c:pt>
                <c:pt idx="1899">
                  <c:v>18.471399999999999</c:v>
                </c:pt>
                <c:pt idx="1900">
                  <c:v>18.439599999999999</c:v>
                </c:pt>
                <c:pt idx="1901">
                  <c:v>18.375699999999998</c:v>
                </c:pt>
                <c:pt idx="1902">
                  <c:v>18.3416</c:v>
                </c:pt>
                <c:pt idx="1903">
                  <c:v>18.331199999999999</c:v>
                </c:pt>
                <c:pt idx="1904">
                  <c:v>18.319500000000001</c:v>
                </c:pt>
                <c:pt idx="1905">
                  <c:v>18.3111</c:v>
                </c:pt>
                <c:pt idx="1906">
                  <c:v>18.3047</c:v>
                </c:pt>
                <c:pt idx="1907">
                  <c:v>18.313600000000001</c:v>
                </c:pt>
                <c:pt idx="1908">
                  <c:v>18.336099999999998</c:v>
                </c:pt>
                <c:pt idx="1909">
                  <c:v>18.3506</c:v>
                </c:pt>
                <c:pt idx="1910">
                  <c:v>18.3505</c:v>
                </c:pt>
                <c:pt idx="1911">
                  <c:v>18.315999999999999</c:v>
                </c:pt>
                <c:pt idx="1912">
                  <c:v>18.291</c:v>
                </c:pt>
                <c:pt idx="1913">
                  <c:v>18.286100000000001</c:v>
                </c:pt>
                <c:pt idx="1914">
                  <c:v>18.291399999999999</c:v>
                </c:pt>
                <c:pt idx="1915">
                  <c:v>18.293099999999999</c:v>
                </c:pt>
                <c:pt idx="1916">
                  <c:v>18.255700000000001</c:v>
                </c:pt>
                <c:pt idx="1917">
                  <c:v>18.209599999999998</c:v>
                </c:pt>
                <c:pt idx="1918">
                  <c:v>18.165700000000001</c:v>
                </c:pt>
                <c:pt idx="1919">
                  <c:v>18.125900000000001</c:v>
                </c:pt>
                <c:pt idx="1920">
                  <c:v>18.082000000000001</c:v>
                </c:pt>
                <c:pt idx="1921">
                  <c:v>17.9925</c:v>
                </c:pt>
                <c:pt idx="1922">
                  <c:v>17.898900000000001</c:v>
                </c:pt>
                <c:pt idx="1923">
                  <c:v>17.822700000000001</c:v>
                </c:pt>
                <c:pt idx="1924">
                  <c:v>17.812000000000001</c:v>
                </c:pt>
                <c:pt idx="1925">
                  <c:v>17.860499999999998</c:v>
                </c:pt>
                <c:pt idx="1926">
                  <c:v>17.856400000000001</c:v>
                </c:pt>
                <c:pt idx="1927">
                  <c:v>17.834700000000002</c:v>
                </c:pt>
                <c:pt idx="1928">
                  <c:v>17.824400000000001</c:v>
                </c:pt>
                <c:pt idx="1929">
                  <c:v>17.814699999999998</c:v>
                </c:pt>
                <c:pt idx="1930">
                  <c:v>17.804500000000001</c:v>
                </c:pt>
                <c:pt idx="1931">
                  <c:v>17.795300000000001</c:v>
                </c:pt>
                <c:pt idx="1932">
                  <c:v>17.791799999999999</c:v>
                </c:pt>
                <c:pt idx="1933">
                  <c:v>17.805499999999999</c:v>
                </c:pt>
                <c:pt idx="1934">
                  <c:v>17.828600000000002</c:v>
                </c:pt>
                <c:pt idx="1935">
                  <c:v>17.859200000000001</c:v>
                </c:pt>
                <c:pt idx="1936">
                  <c:v>17.8904</c:v>
                </c:pt>
                <c:pt idx="1937">
                  <c:v>17.918399999999998</c:v>
                </c:pt>
                <c:pt idx="1938">
                  <c:v>17.931799999999999</c:v>
                </c:pt>
                <c:pt idx="1939">
                  <c:v>17.921600000000002</c:v>
                </c:pt>
                <c:pt idx="1940">
                  <c:v>17.874099999999999</c:v>
                </c:pt>
                <c:pt idx="1941">
                  <c:v>17.829599999999999</c:v>
                </c:pt>
                <c:pt idx="1942">
                  <c:v>17.792000000000002</c:v>
                </c:pt>
                <c:pt idx="1943">
                  <c:v>17.753499999999999</c:v>
                </c:pt>
                <c:pt idx="1944">
                  <c:v>17.7181</c:v>
                </c:pt>
                <c:pt idx="1945">
                  <c:v>17.686800000000002</c:v>
                </c:pt>
                <c:pt idx="1946">
                  <c:v>17.678000000000001</c:v>
                </c:pt>
                <c:pt idx="1947">
                  <c:v>17.696400000000001</c:v>
                </c:pt>
                <c:pt idx="1948">
                  <c:v>17.712399999999999</c:v>
                </c:pt>
                <c:pt idx="1949">
                  <c:v>17.729900000000001</c:v>
                </c:pt>
                <c:pt idx="1950">
                  <c:v>17.7529</c:v>
                </c:pt>
                <c:pt idx="1951">
                  <c:v>17.766999999999999</c:v>
                </c:pt>
                <c:pt idx="1952">
                  <c:v>17.769200000000001</c:v>
                </c:pt>
                <c:pt idx="1953">
                  <c:v>17.782399999999999</c:v>
                </c:pt>
                <c:pt idx="1954">
                  <c:v>17.810199999999998</c:v>
                </c:pt>
                <c:pt idx="1955">
                  <c:v>17.873799999999999</c:v>
                </c:pt>
                <c:pt idx="1956">
                  <c:v>17.918399999999998</c:v>
                </c:pt>
                <c:pt idx="1957">
                  <c:v>17.927499999999998</c:v>
                </c:pt>
                <c:pt idx="1958">
                  <c:v>17.9315</c:v>
                </c:pt>
                <c:pt idx="1959">
                  <c:v>17.930399999999999</c:v>
                </c:pt>
                <c:pt idx="1960">
                  <c:v>17.935400000000001</c:v>
                </c:pt>
                <c:pt idx="1961">
                  <c:v>17.910599999999999</c:v>
                </c:pt>
                <c:pt idx="1962">
                  <c:v>17.835699999999999</c:v>
                </c:pt>
                <c:pt idx="1963">
                  <c:v>17.783200000000001</c:v>
                </c:pt>
                <c:pt idx="1964">
                  <c:v>17.757400000000001</c:v>
                </c:pt>
                <c:pt idx="1965">
                  <c:v>17.765699999999999</c:v>
                </c:pt>
                <c:pt idx="1966">
                  <c:v>17.7897</c:v>
                </c:pt>
                <c:pt idx="1967">
                  <c:v>17.820799999999998</c:v>
                </c:pt>
                <c:pt idx="1968">
                  <c:v>17.892600000000002</c:v>
                </c:pt>
                <c:pt idx="1969">
                  <c:v>17.981100000000001</c:v>
                </c:pt>
                <c:pt idx="1970">
                  <c:v>18.018000000000001</c:v>
                </c:pt>
                <c:pt idx="1971">
                  <c:v>17.996500000000001</c:v>
                </c:pt>
                <c:pt idx="1972">
                  <c:v>17.901800000000001</c:v>
                </c:pt>
                <c:pt idx="1973">
                  <c:v>17.810500000000001</c:v>
                </c:pt>
                <c:pt idx="1974">
                  <c:v>17.727900000000002</c:v>
                </c:pt>
                <c:pt idx="1975">
                  <c:v>17.6572</c:v>
                </c:pt>
                <c:pt idx="1976">
                  <c:v>17.619700000000002</c:v>
                </c:pt>
                <c:pt idx="1977">
                  <c:v>17.6279</c:v>
                </c:pt>
                <c:pt idx="1978">
                  <c:v>17.669699999999999</c:v>
                </c:pt>
                <c:pt idx="1979">
                  <c:v>17.727900000000002</c:v>
                </c:pt>
                <c:pt idx="1980">
                  <c:v>17.749300000000002</c:v>
                </c:pt>
                <c:pt idx="1981">
                  <c:v>17.754999999999999</c:v>
                </c:pt>
                <c:pt idx="1982">
                  <c:v>17.749600000000001</c:v>
                </c:pt>
                <c:pt idx="1983">
                  <c:v>17.729099999999999</c:v>
                </c:pt>
                <c:pt idx="1984">
                  <c:v>17.696100000000001</c:v>
                </c:pt>
                <c:pt idx="1985">
                  <c:v>17.660799999999998</c:v>
                </c:pt>
                <c:pt idx="1986">
                  <c:v>17.615200000000002</c:v>
                </c:pt>
                <c:pt idx="1987">
                  <c:v>17.555199999999999</c:v>
                </c:pt>
                <c:pt idx="1988">
                  <c:v>17.5002</c:v>
                </c:pt>
                <c:pt idx="1989">
                  <c:v>17.439499999999999</c:v>
                </c:pt>
                <c:pt idx="1990">
                  <c:v>17.342099999999999</c:v>
                </c:pt>
                <c:pt idx="1991">
                  <c:v>17.2559</c:v>
                </c:pt>
                <c:pt idx="1992">
                  <c:v>17.1952</c:v>
                </c:pt>
                <c:pt idx="1993">
                  <c:v>17.1477</c:v>
                </c:pt>
                <c:pt idx="1994">
                  <c:v>17.1006</c:v>
                </c:pt>
                <c:pt idx="1995">
                  <c:v>17.024899999999999</c:v>
                </c:pt>
                <c:pt idx="1996">
                  <c:v>16.926400000000001</c:v>
                </c:pt>
                <c:pt idx="1997">
                  <c:v>16.8066</c:v>
                </c:pt>
                <c:pt idx="1998">
                  <c:v>16.6861</c:v>
                </c:pt>
                <c:pt idx="1999">
                  <c:v>16.578800000000001</c:v>
                </c:pt>
                <c:pt idx="2000">
                  <c:v>16.515499999999999</c:v>
                </c:pt>
                <c:pt idx="2001">
                  <c:v>16.449400000000001</c:v>
                </c:pt>
                <c:pt idx="2002">
                  <c:v>16.377400000000002</c:v>
                </c:pt>
                <c:pt idx="2003">
                  <c:v>16.328900000000001</c:v>
                </c:pt>
                <c:pt idx="2004">
                  <c:v>16.318000000000001</c:v>
                </c:pt>
                <c:pt idx="2005">
                  <c:v>16.3705</c:v>
                </c:pt>
                <c:pt idx="2006">
                  <c:v>16.394400000000001</c:v>
                </c:pt>
                <c:pt idx="2007">
                  <c:v>16.387499999999999</c:v>
                </c:pt>
                <c:pt idx="2008">
                  <c:v>16.399999999999999</c:v>
                </c:pt>
                <c:pt idx="2009">
                  <c:v>16.445399999999999</c:v>
                </c:pt>
                <c:pt idx="2010">
                  <c:v>16.549499999999998</c:v>
                </c:pt>
                <c:pt idx="2011">
                  <c:v>16.637899999999998</c:v>
                </c:pt>
                <c:pt idx="2012">
                  <c:v>16.712399999999999</c:v>
                </c:pt>
                <c:pt idx="2013">
                  <c:v>16.794499999999999</c:v>
                </c:pt>
                <c:pt idx="2014">
                  <c:v>16.881599999999999</c:v>
                </c:pt>
                <c:pt idx="2015">
                  <c:v>16.974599999999999</c:v>
                </c:pt>
                <c:pt idx="2016">
                  <c:v>17.043800000000001</c:v>
                </c:pt>
                <c:pt idx="2017">
                  <c:v>17.0944</c:v>
                </c:pt>
                <c:pt idx="2018">
                  <c:v>17.134599999999999</c:v>
                </c:pt>
                <c:pt idx="2019">
                  <c:v>17.153600000000001</c:v>
                </c:pt>
                <c:pt idx="2020">
                  <c:v>17.1524</c:v>
                </c:pt>
                <c:pt idx="2021">
                  <c:v>17.197199999999999</c:v>
                </c:pt>
                <c:pt idx="2022">
                  <c:v>17.275700000000001</c:v>
                </c:pt>
                <c:pt idx="2023">
                  <c:v>17.397099999999998</c:v>
                </c:pt>
                <c:pt idx="2024">
                  <c:v>17.4754</c:v>
                </c:pt>
                <c:pt idx="2025">
                  <c:v>17.499199999999998</c:v>
                </c:pt>
                <c:pt idx="2026">
                  <c:v>17.4895</c:v>
                </c:pt>
                <c:pt idx="2027">
                  <c:v>17.4772</c:v>
                </c:pt>
                <c:pt idx="2028">
                  <c:v>17.497499999999999</c:v>
                </c:pt>
                <c:pt idx="2029">
                  <c:v>17.453099999999999</c:v>
                </c:pt>
                <c:pt idx="2030">
                  <c:v>17.362200000000001</c:v>
                </c:pt>
                <c:pt idx="2031">
                  <c:v>17.2776</c:v>
                </c:pt>
                <c:pt idx="2032">
                  <c:v>17.264800000000001</c:v>
                </c:pt>
                <c:pt idx="2033">
                  <c:v>17.345099999999999</c:v>
                </c:pt>
                <c:pt idx="2034">
                  <c:v>17.432200000000002</c:v>
                </c:pt>
                <c:pt idx="2035">
                  <c:v>17.510899999999999</c:v>
                </c:pt>
                <c:pt idx="2036">
                  <c:v>17.5458</c:v>
                </c:pt>
                <c:pt idx="2037">
                  <c:v>17.560400000000001</c:v>
                </c:pt>
                <c:pt idx="2038">
                  <c:v>17.557300000000001</c:v>
                </c:pt>
                <c:pt idx="2039">
                  <c:v>17.532499999999999</c:v>
                </c:pt>
                <c:pt idx="2040">
                  <c:v>17.4983</c:v>
                </c:pt>
                <c:pt idx="2041">
                  <c:v>17.4651</c:v>
                </c:pt>
                <c:pt idx="2042">
                  <c:v>17.369599999999998</c:v>
                </c:pt>
                <c:pt idx="2043">
                  <c:v>17.241199999999999</c:v>
                </c:pt>
                <c:pt idx="2044">
                  <c:v>17.168900000000001</c:v>
                </c:pt>
                <c:pt idx="2045">
                  <c:v>17.164400000000001</c:v>
                </c:pt>
                <c:pt idx="2046">
                  <c:v>17.229500000000002</c:v>
                </c:pt>
                <c:pt idx="2047">
                  <c:v>17.233799999999999</c:v>
                </c:pt>
                <c:pt idx="2048">
                  <c:v>17.213100000000001</c:v>
                </c:pt>
                <c:pt idx="2049">
                  <c:v>17.1919</c:v>
                </c:pt>
                <c:pt idx="2050">
                  <c:v>17.1645</c:v>
                </c:pt>
                <c:pt idx="2051">
                  <c:v>17.127500000000001</c:v>
                </c:pt>
                <c:pt idx="2052">
                  <c:v>17.068300000000001</c:v>
                </c:pt>
                <c:pt idx="2053">
                  <c:v>17.010100000000001</c:v>
                </c:pt>
                <c:pt idx="2054">
                  <c:v>16.959299999999999</c:v>
                </c:pt>
                <c:pt idx="2055">
                  <c:v>16.8675</c:v>
                </c:pt>
                <c:pt idx="2056">
                  <c:v>16.7836</c:v>
                </c:pt>
                <c:pt idx="2057">
                  <c:v>16.796600000000002</c:v>
                </c:pt>
                <c:pt idx="2058">
                  <c:v>16.8279</c:v>
                </c:pt>
                <c:pt idx="2059">
                  <c:v>16.858499999999999</c:v>
                </c:pt>
                <c:pt idx="2060">
                  <c:v>16.8325</c:v>
                </c:pt>
                <c:pt idx="2061">
                  <c:v>16.839400000000001</c:v>
                </c:pt>
                <c:pt idx="2062">
                  <c:v>16.932200000000002</c:v>
                </c:pt>
                <c:pt idx="2063">
                  <c:v>16.9968</c:v>
                </c:pt>
                <c:pt idx="2064">
                  <c:v>17.014800000000001</c:v>
                </c:pt>
                <c:pt idx="2065">
                  <c:v>16.9389</c:v>
                </c:pt>
                <c:pt idx="2066">
                  <c:v>16.864799999999999</c:v>
                </c:pt>
                <c:pt idx="2067">
                  <c:v>16.8066</c:v>
                </c:pt>
                <c:pt idx="2068">
                  <c:v>16.747199999999999</c:v>
                </c:pt>
                <c:pt idx="2069">
                  <c:v>16.702300000000001</c:v>
                </c:pt>
                <c:pt idx="2070">
                  <c:v>16.680499999999999</c:v>
                </c:pt>
                <c:pt idx="2071">
                  <c:v>16.6968</c:v>
                </c:pt>
                <c:pt idx="2072">
                  <c:v>16.7166</c:v>
                </c:pt>
                <c:pt idx="2073">
                  <c:v>16.677600000000002</c:v>
                </c:pt>
                <c:pt idx="2074">
                  <c:v>16.627400000000002</c:v>
                </c:pt>
                <c:pt idx="2075">
                  <c:v>16.566800000000001</c:v>
                </c:pt>
                <c:pt idx="2076">
                  <c:v>16.474299999999999</c:v>
                </c:pt>
                <c:pt idx="2077">
                  <c:v>16.406400000000001</c:v>
                </c:pt>
                <c:pt idx="2078">
                  <c:v>16.378499999999999</c:v>
                </c:pt>
                <c:pt idx="2079">
                  <c:v>16.3278</c:v>
                </c:pt>
                <c:pt idx="2080">
                  <c:v>16.2776</c:v>
                </c:pt>
                <c:pt idx="2081">
                  <c:v>16.244199999999999</c:v>
                </c:pt>
                <c:pt idx="2082">
                  <c:v>16.254300000000001</c:v>
                </c:pt>
                <c:pt idx="2083">
                  <c:v>16.292000000000002</c:v>
                </c:pt>
                <c:pt idx="2084">
                  <c:v>16.305499999999999</c:v>
                </c:pt>
                <c:pt idx="2085">
                  <c:v>16.315899999999999</c:v>
                </c:pt>
                <c:pt idx="2086">
                  <c:v>16.323599999999999</c:v>
                </c:pt>
                <c:pt idx="2087">
                  <c:v>16.294499999999999</c:v>
                </c:pt>
                <c:pt idx="2088">
                  <c:v>16.250299999999999</c:v>
                </c:pt>
                <c:pt idx="2089">
                  <c:v>16.201000000000001</c:v>
                </c:pt>
                <c:pt idx="2090">
                  <c:v>16.1661</c:v>
                </c:pt>
                <c:pt idx="2091">
                  <c:v>16.116599999999998</c:v>
                </c:pt>
                <c:pt idx="2092">
                  <c:v>15.9931</c:v>
                </c:pt>
                <c:pt idx="2093">
                  <c:v>15.8879</c:v>
                </c:pt>
                <c:pt idx="2094">
                  <c:v>15.8126</c:v>
                </c:pt>
                <c:pt idx="2095">
                  <c:v>15.7369</c:v>
                </c:pt>
                <c:pt idx="2096">
                  <c:v>15.710599999999999</c:v>
                </c:pt>
                <c:pt idx="2097">
                  <c:v>15.7485</c:v>
                </c:pt>
                <c:pt idx="2098">
                  <c:v>15.836499999999999</c:v>
                </c:pt>
                <c:pt idx="2099">
                  <c:v>15.8954</c:v>
                </c:pt>
                <c:pt idx="2100">
                  <c:v>15.832000000000001</c:v>
                </c:pt>
                <c:pt idx="2101">
                  <c:v>15.779</c:v>
                </c:pt>
                <c:pt idx="2102">
                  <c:v>15.743499999999999</c:v>
                </c:pt>
                <c:pt idx="2103">
                  <c:v>15.74</c:v>
                </c:pt>
                <c:pt idx="2104">
                  <c:v>15.7316</c:v>
                </c:pt>
                <c:pt idx="2105">
                  <c:v>15.7135</c:v>
                </c:pt>
                <c:pt idx="2106">
                  <c:v>15.6965</c:v>
                </c:pt>
                <c:pt idx="2107">
                  <c:v>15.661300000000001</c:v>
                </c:pt>
                <c:pt idx="2108">
                  <c:v>15.606</c:v>
                </c:pt>
                <c:pt idx="2109">
                  <c:v>15.6165</c:v>
                </c:pt>
                <c:pt idx="2110">
                  <c:v>15.6038</c:v>
                </c:pt>
                <c:pt idx="2111">
                  <c:v>15.503500000000001</c:v>
                </c:pt>
                <c:pt idx="2112">
                  <c:v>15.41</c:v>
                </c:pt>
                <c:pt idx="2113">
                  <c:v>15.3704</c:v>
                </c:pt>
                <c:pt idx="2114">
                  <c:v>15.460699999999999</c:v>
                </c:pt>
                <c:pt idx="2115">
                  <c:v>15.4587</c:v>
                </c:pt>
                <c:pt idx="2116">
                  <c:v>15.3735</c:v>
                </c:pt>
                <c:pt idx="2117">
                  <c:v>15.263</c:v>
                </c:pt>
                <c:pt idx="2118">
                  <c:v>15.1495</c:v>
                </c:pt>
                <c:pt idx="2119">
                  <c:v>15.047599999999999</c:v>
                </c:pt>
                <c:pt idx="2120">
                  <c:v>14.985300000000001</c:v>
                </c:pt>
                <c:pt idx="2121">
                  <c:v>14.979200000000001</c:v>
                </c:pt>
                <c:pt idx="2122">
                  <c:v>15.027699999999999</c:v>
                </c:pt>
                <c:pt idx="2123">
                  <c:v>15.002800000000001</c:v>
                </c:pt>
                <c:pt idx="2124">
                  <c:v>14.953900000000001</c:v>
                </c:pt>
                <c:pt idx="2125">
                  <c:v>14.9133</c:v>
                </c:pt>
                <c:pt idx="2126">
                  <c:v>14.846500000000001</c:v>
                </c:pt>
                <c:pt idx="2127">
                  <c:v>14.7851</c:v>
                </c:pt>
                <c:pt idx="2128">
                  <c:v>14.766299999999999</c:v>
                </c:pt>
                <c:pt idx="2129">
                  <c:v>14.815</c:v>
                </c:pt>
                <c:pt idx="2130">
                  <c:v>14.885999999999999</c:v>
                </c:pt>
                <c:pt idx="2131">
                  <c:v>14.8681</c:v>
                </c:pt>
                <c:pt idx="2132">
                  <c:v>14.8294</c:v>
                </c:pt>
                <c:pt idx="2133">
                  <c:v>14.7881</c:v>
                </c:pt>
                <c:pt idx="2134">
                  <c:v>14.7828</c:v>
                </c:pt>
                <c:pt idx="2135">
                  <c:v>14.7865</c:v>
                </c:pt>
                <c:pt idx="2136">
                  <c:v>14.790800000000001</c:v>
                </c:pt>
                <c:pt idx="2137">
                  <c:v>14.783899999999999</c:v>
                </c:pt>
                <c:pt idx="2138">
                  <c:v>14.7745</c:v>
                </c:pt>
                <c:pt idx="2139">
                  <c:v>14.766999999999999</c:v>
                </c:pt>
                <c:pt idx="2140">
                  <c:v>14.784000000000001</c:v>
                </c:pt>
                <c:pt idx="2141">
                  <c:v>14.7812</c:v>
                </c:pt>
                <c:pt idx="2142">
                  <c:v>14.725</c:v>
                </c:pt>
                <c:pt idx="2143">
                  <c:v>14.685499999999999</c:v>
                </c:pt>
                <c:pt idx="2144">
                  <c:v>14.651</c:v>
                </c:pt>
                <c:pt idx="2145">
                  <c:v>14.603899999999999</c:v>
                </c:pt>
                <c:pt idx="2146">
                  <c:v>14.590999999999999</c:v>
                </c:pt>
                <c:pt idx="2147">
                  <c:v>14.6219</c:v>
                </c:pt>
                <c:pt idx="2148">
                  <c:v>14.741</c:v>
                </c:pt>
                <c:pt idx="2149">
                  <c:v>14.739800000000001</c:v>
                </c:pt>
                <c:pt idx="2150">
                  <c:v>14.6267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B5-4FD6-A99E-7EA5A157C97B}"/>
            </c:ext>
          </c:extLst>
        </c:ser>
        <c:ser>
          <c:idx val="9"/>
          <c:order val="9"/>
          <c:tx>
            <c:strRef>
              <c:f>'[1]10samples'!$K$1</c:f>
              <c:strCache>
                <c:ptCount val="1"/>
                <c:pt idx="0">
                  <c:v>MR-23-146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'[1]10samples'!$A$2:$A$2152</c:f>
              <c:numCache>
                <c:formatCode>General</c:formatCode>
                <c:ptCount val="2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  <c:pt idx="751">
                  <c:v>1101</c:v>
                </c:pt>
                <c:pt idx="752">
                  <c:v>1102</c:v>
                </c:pt>
                <c:pt idx="753">
                  <c:v>1103</c:v>
                </c:pt>
                <c:pt idx="754">
                  <c:v>1104</c:v>
                </c:pt>
                <c:pt idx="755">
                  <c:v>1105</c:v>
                </c:pt>
                <c:pt idx="756">
                  <c:v>1106</c:v>
                </c:pt>
                <c:pt idx="757">
                  <c:v>1107</c:v>
                </c:pt>
                <c:pt idx="758">
                  <c:v>1108</c:v>
                </c:pt>
                <c:pt idx="759">
                  <c:v>1109</c:v>
                </c:pt>
                <c:pt idx="760">
                  <c:v>1110</c:v>
                </c:pt>
                <c:pt idx="761">
                  <c:v>1111</c:v>
                </c:pt>
                <c:pt idx="762">
                  <c:v>1112</c:v>
                </c:pt>
                <c:pt idx="763">
                  <c:v>1113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1118</c:v>
                </c:pt>
                <c:pt idx="769">
                  <c:v>1119</c:v>
                </c:pt>
                <c:pt idx="770">
                  <c:v>1120</c:v>
                </c:pt>
                <c:pt idx="771">
                  <c:v>1121</c:v>
                </c:pt>
                <c:pt idx="772">
                  <c:v>1122</c:v>
                </c:pt>
                <c:pt idx="773">
                  <c:v>1123</c:v>
                </c:pt>
                <c:pt idx="774">
                  <c:v>1124</c:v>
                </c:pt>
                <c:pt idx="775">
                  <c:v>1125</c:v>
                </c:pt>
                <c:pt idx="776">
                  <c:v>1126</c:v>
                </c:pt>
                <c:pt idx="777">
                  <c:v>1127</c:v>
                </c:pt>
                <c:pt idx="778">
                  <c:v>1128</c:v>
                </c:pt>
                <c:pt idx="779">
                  <c:v>1129</c:v>
                </c:pt>
                <c:pt idx="780">
                  <c:v>1130</c:v>
                </c:pt>
                <c:pt idx="781">
                  <c:v>1131</c:v>
                </c:pt>
                <c:pt idx="782">
                  <c:v>1132</c:v>
                </c:pt>
                <c:pt idx="783">
                  <c:v>1133</c:v>
                </c:pt>
                <c:pt idx="784">
                  <c:v>1134</c:v>
                </c:pt>
                <c:pt idx="785">
                  <c:v>1135</c:v>
                </c:pt>
                <c:pt idx="786">
                  <c:v>1136</c:v>
                </c:pt>
                <c:pt idx="787">
                  <c:v>1137</c:v>
                </c:pt>
                <c:pt idx="788">
                  <c:v>1138</c:v>
                </c:pt>
                <c:pt idx="789">
                  <c:v>1139</c:v>
                </c:pt>
                <c:pt idx="790">
                  <c:v>1140</c:v>
                </c:pt>
                <c:pt idx="791">
                  <c:v>1141</c:v>
                </c:pt>
                <c:pt idx="792">
                  <c:v>1142</c:v>
                </c:pt>
                <c:pt idx="793">
                  <c:v>1143</c:v>
                </c:pt>
                <c:pt idx="794">
                  <c:v>1144</c:v>
                </c:pt>
                <c:pt idx="795">
                  <c:v>1145</c:v>
                </c:pt>
                <c:pt idx="796">
                  <c:v>1146</c:v>
                </c:pt>
                <c:pt idx="797">
                  <c:v>1147</c:v>
                </c:pt>
                <c:pt idx="798">
                  <c:v>1148</c:v>
                </c:pt>
                <c:pt idx="799">
                  <c:v>1149</c:v>
                </c:pt>
                <c:pt idx="800">
                  <c:v>1150</c:v>
                </c:pt>
                <c:pt idx="801">
                  <c:v>1151</c:v>
                </c:pt>
                <c:pt idx="802">
                  <c:v>1152</c:v>
                </c:pt>
                <c:pt idx="803">
                  <c:v>1153</c:v>
                </c:pt>
                <c:pt idx="804">
                  <c:v>1154</c:v>
                </c:pt>
                <c:pt idx="805">
                  <c:v>1155</c:v>
                </c:pt>
                <c:pt idx="806">
                  <c:v>1156</c:v>
                </c:pt>
                <c:pt idx="807">
                  <c:v>1157</c:v>
                </c:pt>
                <c:pt idx="808">
                  <c:v>1158</c:v>
                </c:pt>
                <c:pt idx="809">
                  <c:v>1159</c:v>
                </c:pt>
                <c:pt idx="810">
                  <c:v>1160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1165</c:v>
                </c:pt>
                <c:pt idx="816">
                  <c:v>1166</c:v>
                </c:pt>
                <c:pt idx="817">
                  <c:v>1167</c:v>
                </c:pt>
                <c:pt idx="818">
                  <c:v>1168</c:v>
                </c:pt>
                <c:pt idx="819">
                  <c:v>1169</c:v>
                </c:pt>
                <c:pt idx="820">
                  <c:v>1170</c:v>
                </c:pt>
                <c:pt idx="821">
                  <c:v>1171</c:v>
                </c:pt>
                <c:pt idx="822">
                  <c:v>1172</c:v>
                </c:pt>
                <c:pt idx="823">
                  <c:v>1173</c:v>
                </c:pt>
                <c:pt idx="824">
                  <c:v>1174</c:v>
                </c:pt>
                <c:pt idx="825">
                  <c:v>1175</c:v>
                </c:pt>
                <c:pt idx="826">
                  <c:v>1176</c:v>
                </c:pt>
                <c:pt idx="827">
                  <c:v>1177</c:v>
                </c:pt>
                <c:pt idx="828">
                  <c:v>1178</c:v>
                </c:pt>
                <c:pt idx="829">
                  <c:v>1179</c:v>
                </c:pt>
                <c:pt idx="830">
                  <c:v>1180</c:v>
                </c:pt>
                <c:pt idx="831">
                  <c:v>1181</c:v>
                </c:pt>
                <c:pt idx="832">
                  <c:v>1182</c:v>
                </c:pt>
                <c:pt idx="833">
                  <c:v>1183</c:v>
                </c:pt>
                <c:pt idx="834">
                  <c:v>1184</c:v>
                </c:pt>
                <c:pt idx="835">
                  <c:v>1185</c:v>
                </c:pt>
                <c:pt idx="836">
                  <c:v>1186</c:v>
                </c:pt>
                <c:pt idx="837">
                  <c:v>1187</c:v>
                </c:pt>
                <c:pt idx="838">
                  <c:v>1188</c:v>
                </c:pt>
                <c:pt idx="839">
                  <c:v>1189</c:v>
                </c:pt>
                <c:pt idx="840">
                  <c:v>1190</c:v>
                </c:pt>
                <c:pt idx="841">
                  <c:v>1191</c:v>
                </c:pt>
                <c:pt idx="842">
                  <c:v>1192</c:v>
                </c:pt>
                <c:pt idx="843">
                  <c:v>1193</c:v>
                </c:pt>
                <c:pt idx="844">
                  <c:v>1194</c:v>
                </c:pt>
                <c:pt idx="845">
                  <c:v>1195</c:v>
                </c:pt>
                <c:pt idx="846">
                  <c:v>1196</c:v>
                </c:pt>
                <c:pt idx="847">
                  <c:v>1197</c:v>
                </c:pt>
                <c:pt idx="848">
                  <c:v>1198</c:v>
                </c:pt>
                <c:pt idx="849">
                  <c:v>1199</c:v>
                </c:pt>
                <c:pt idx="850">
                  <c:v>1200</c:v>
                </c:pt>
                <c:pt idx="851">
                  <c:v>1201</c:v>
                </c:pt>
                <c:pt idx="852">
                  <c:v>1202</c:v>
                </c:pt>
                <c:pt idx="853">
                  <c:v>1203</c:v>
                </c:pt>
                <c:pt idx="854">
                  <c:v>1204</c:v>
                </c:pt>
                <c:pt idx="855">
                  <c:v>1205</c:v>
                </c:pt>
                <c:pt idx="856">
                  <c:v>1206</c:v>
                </c:pt>
                <c:pt idx="857">
                  <c:v>1207</c:v>
                </c:pt>
                <c:pt idx="858">
                  <c:v>1208</c:v>
                </c:pt>
                <c:pt idx="859">
                  <c:v>1209</c:v>
                </c:pt>
                <c:pt idx="860">
                  <c:v>1210</c:v>
                </c:pt>
                <c:pt idx="861">
                  <c:v>1211</c:v>
                </c:pt>
                <c:pt idx="862">
                  <c:v>1212</c:v>
                </c:pt>
                <c:pt idx="863">
                  <c:v>1213</c:v>
                </c:pt>
                <c:pt idx="864">
                  <c:v>1214</c:v>
                </c:pt>
                <c:pt idx="865">
                  <c:v>1215</c:v>
                </c:pt>
                <c:pt idx="866">
                  <c:v>1216</c:v>
                </c:pt>
                <c:pt idx="867">
                  <c:v>1217</c:v>
                </c:pt>
                <c:pt idx="868">
                  <c:v>1218</c:v>
                </c:pt>
                <c:pt idx="869">
                  <c:v>1219</c:v>
                </c:pt>
                <c:pt idx="870">
                  <c:v>1220</c:v>
                </c:pt>
                <c:pt idx="871">
                  <c:v>1221</c:v>
                </c:pt>
                <c:pt idx="872">
                  <c:v>1222</c:v>
                </c:pt>
                <c:pt idx="873">
                  <c:v>1223</c:v>
                </c:pt>
                <c:pt idx="874">
                  <c:v>1224</c:v>
                </c:pt>
                <c:pt idx="875">
                  <c:v>1225</c:v>
                </c:pt>
                <c:pt idx="876">
                  <c:v>1226</c:v>
                </c:pt>
                <c:pt idx="877">
                  <c:v>1227</c:v>
                </c:pt>
                <c:pt idx="878">
                  <c:v>1228</c:v>
                </c:pt>
                <c:pt idx="879">
                  <c:v>1229</c:v>
                </c:pt>
                <c:pt idx="880">
                  <c:v>1230</c:v>
                </c:pt>
                <c:pt idx="881">
                  <c:v>1231</c:v>
                </c:pt>
                <c:pt idx="882">
                  <c:v>1232</c:v>
                </c:pt>
                <c:pt idx="883">
                  <c:v>1233</c:v>
                </c:pt>
                <c:pt idx="884">
                  <c:v>1234</c:v>
                </c:pt>
                <c:pt idx="885">
                  <c:v>1235</c:v>
                </c:pt>
                <c:pt idx="886">
                  <c:v>1236</c:v>
                </c:pt>
                <c:pt idx="887">
                  <c:v>1237</c:v>
                </c:pt>
                <c:pt idx="888">
                  <c:v>1238</c:v>
                </c:pt>
                <c:pt idx="889">
                  <c:v>1239</c:v>
                </c:pt>
                <c:pt idx="890">
                  <c:v>1240</c:v>
                </c:pt>
                <c:pt idx="891">
                  <c:v>1241</c:v>
                </c:pt>
                <c:pt idx="892">
                  <c:v>1242</c:v>
                </c:pt>
                <c:pt idx="893">
                  <c:v>1243</c:v>
                </c:pt>
                <c:pt idx="894">
                  <c:v>1244</c:v>
                </c:pt>
                <c:pt idx="895">
                  <c:v>1245</c:v>
                </c:pt>
                <c:pt idx="896">
                  <c:v>1246</c:v>
                </c:pt>
                <c:pt idx="897">
                  <c:v>1247</c:v>
                </c:pt>
                <c:pt idx="898">
                  <c:v>1248</c:v>
                </c:pt>
                <c:pt idx="899">
                  <c:v>1249</c:v>
                </c:pt>
                <c:pt idx="900">
                  <c:v>1250</c:v>
                </c:pt>
                <c:pt idx="901">
                  <c:v>1251</c:v>
                </c:pt>
                <c:pt idx="902">
                  <c:v>1252</c:v>
                </c:pt>
                <c:pt idx="903">
                  <c:v>1253</c:v>
                </c:pt>
                <c:pt idx="904">
                  <c:v>1254</c:v>
                </c:pt>
                <c:pt idx="905">
                  <c:v>1255</c:v>
                </c:pt>
                <c:pt idx="906">
                  <c:v>1256</c:v>
                </c:pt>
                <c:pt idx="907">
                  <c:v>1257</c:v>
                </c:pt>
                <c:pt idx="908">
                  <c:v>1258</c:v>
                </c:pt>
                <c:pt idx="909">
                  <c:v>1259</c:v>
                </c:pt>
                <c:pt idx="910">
                  <c:v>1260</c:v>
                </c:pt>
                <c:pt idx="911">
                  <c:v>1261</c:v>
                </c:pt>
                <c:pt idx="912">
                  <c:v>1262</c:v>
                </c:pt>
                <c:pt idx="913">
                  <c:v>1263</c:v>
                </c:pt>
                <c:pt idx="914">
                  <c:v>1264</c:v>
                </c:pt>
                <c:pt idx="915">
                  <c:v>1265</c:v>
                </c:pt>
                <c:pt idx="916">
                  <c:v>1266</c:v>
                </c:pt>
                <c:pt idx="917">
                  <c:v>1267</c:v>
                </c:pt>
                <c:pt idx="918">
                  <c:v>1268</c:v>
                </c:pt>
                <c:pt idx="919">
                  <c:v>1269</c:v>
                </c:pt>
                <c:pt idx="920">
                  <c:v>1270</c:v>
                </c:pt>
                <c:pt idx="921">
                  <c:v>1271</c:v>
                </c:pt>
                <c:pt idx="922">
                  <c:v>1272</c:v>
                </c:pt>
                <c:pt idx="923">
                  <c:v>1273</c:v>
                </c:pt>
                <c:pt idx="924">
                  <c:v>1274</c:v>
                </c:pt>
                <c:pt idx="925">
                  <c:v>1275</c:v>
                </c:pt>
                <c:pt idx="926">
                  <c:v>1276</c:v>
                </c:pt>
                <c:pt idx="927">
                  <c:v>1277</c:v>
                </c:pt>
                <c:pt idx="928">
                  <c:v>1278</c:v>
                </c:pt>
                <c:pt idx="929">
                  <c:v>1279</c:v>
                </c:pt>
                <c:pt idx="930">
                  <c:v>1280</c:v>
                </c:pt>
                <c:pt idx="931">
                  <c:v>1281</c:v>
                </c:pt>
                <c:pt idx="932">
                  <c:v>1282</c:v>
                </c:pt>
                <c:pt idx="933">
                  <c:v>1283</c:v>
                </c:pt>
                <c:pt idx="934">
                  <c:v>1284</c:v>
                </c:pt>
                <c:pt idx="935">
                  <c:v>1285</c:v>
                </c:pt>
                <c:pt idx="936">
                  <c:v>1286</c:v>
                </c:pt>
                <c:pt idx="937">
                  <c:v>1287</c:v>
                </c:pt>
                <c:pt idx="938">
                  <c:v>1288</c:v>
                </c:pt>
                <c:pt idx="939">
                  <c:v>1289</c:v>
                </c:pt>
                <c:pt idx="940">
                  <c:v>1290</c:v>
                </c:pt>
                <c:pt idx="941">
                  <c:v>1291</c:v>
                </c:pt>
                <c:pt idx="942">
                  <c:v>1292</c:v>
                </c:pt>
                <c:pt idx="943">
                  <c:v>1293</c:v>
                </c:pt>
                <c:pt idx="944">
                  <c:v>1294</c:v>
                </c:pt>
                <c:pt idx="945">
                  <c:v>1295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1299</c:v>
                </c:pt>
                <c:pt idx="950">
                  <c:v>1300</c:v>
                </c:pt>
                <c:pt idx="951">
                  <c:v>1301</c:v>
                </c:pt>
                <c:pt idx="952">
                  <c:v>1302</c:v>
                </c:pt>
                <c:pt idx="953">
                  <c:v>1303</c:v>
                </c:pt>
                <c:pt idx="954">
                  <c:v>1304</c:v>
                </c:pt>
                <c:pt idx="955">
                  <c:v>1305</c:v>
                </c:pt>
                <c:pt idx="956">
                  <c:v>1306</c:v>
                </c:pt>
                <c:pt idx="957">
                  <c:v>1307</c:v>
                </c:pt>
                <c:pt idx="958">
                  <c:v>1308</c:v>
                </c:pt>
                <c:pt idx="959">
                  <c:v>1309</c:v>
                </c:pt>
                <c:pt idx="960">
                  <c:v>1310</c:v>
                </c:pt>
                <c:pt idx="961">
                  <c:v>1311</c:v>
                </c:pt>
                <c:pt idx="962">
                  <c:v>1312</c:v>
                </c:pt>
                <c:pt idx="963">
                  <c:v>1313</c:v>
                </c:pt>
                <c:pt idx="964">
                  <c:v>1314</c:v>
                </c:pt>
                <c:pt idx="965">
                  <c:v>1315</c:v>
                </c:pt>
                <c:pt idx="966">
                  <c:v>1316</c:v>
                </c:pt>
                <c:pt idx="967">
                  <c:v>1317</c:v>
                </c:pt>
                <c:pt idx="968">
                  <c:v>1318</c:v>
                </c:pt>
                <c:pt idx="969">
                  <c:v>1319</c:v>
                </c:pt>
                <c:pt idx="970">
                  <c:v>1320</c:v>
                </c:pt>
                <c:pt idx="971">
                  <c:v>1321</c:v>
                </c:pt>
                <c:pt idx="972">
                  <c:v>1322</c:v>
                </c:pt>
                <c:pt idx="973">
                  <c:v>1323</c:v>
                </c:pt>
                <c:pt idx="974">
                  <c:v>1324</c:v>
                </c:pt>
                <c:pt idx="975">
                  <c:v>1325</c:v>
                </c:pt>
                <c:pt idx="976">
                  <c:v>1326</c:v>
                </c:pt>
                <c:pt idx="977">
                  <c:v>1327</c:v>
                </c:pt>
                <c:pt idx="978">
                  <c:v>1328</c:v>
                </c:pt>
                <c:pt idx="979">
                  <c:v>1329</c:v>
                </c:pt>
                <c:pt idx="980">
                  <c:v>1330</c:v>
                </c:pt>
                <c:pt idx="981">
                  <c:v>1331</c:v>
                </c:pt>
                <c:pt idx="982">
                  <c:v>1332</c:v>
                </c:pt>
                <c:pt idx="983">
                  <c:v>1333</c:v>
                </c:pt>
                <c:pt idx="984">
                  <c:v>1334</c:v>
                </c:pt>
                <c:pt idx="985">
                  <c:v>1335</c:v>
                </c:pt>
                <c:pt idx="986">
                  <c:v>1336</c:v>
                </c:pt>
                <c:pt idx="987">
                  <c:v>1337</c:v>
                </c:pt>
                <c:pt idx="988">
                  <c:v>1338</c:v>
                </c:pt>
                <c:pt idx="989">
                  <c:v>1339</c:v>
                </c:pt>
                <c:pt idx="990">
                  <c:v>1340</c:v>
                </c:pt>
                <c:pt idx="991">
                  <c:v>1341</c:v>
                </c:pt>
                <c:pt idx="992">
                  <c:v>1342</c:v>
                </c:pt>
                <c:pt idx="993">
                  <c:v>1343</c:v>
                </c:pt>
                <c:pt idx="994">
                  <c:v>1344</c:v>
                </c:pt>
                <c:pt idx="995">
                  <c:v>1345</c:v>
                </c:pt>
                <c:pt idx="996">
                  <c:v>1346</c:v>
                </c:pt>
                <c:pt idx="997">
                  <c:v>1347</c:v>
                </c:pt>
                <c:pt idx="998">
                  <c:v>1348</c:v>
                </c:pt>
                <c:pt idx="999">
                  <c:v>1349</c:v>
                </c:pt>
                <c:pt idx="1000">
                  <c:v>1350</c:v>
                </c:pt>
                <c:pt idx="1001">
                  <c:v>1351</c:v>
                </c:pt>
                <c:pt idx="1002">
                  <c:v>1352</c:v>
                </c:pt>
                <c:pt idx="1003">
                  <c:v>1353</c:v>
                </c:pt>
                <c:pt idx="1004">
                  <c:v>1354</c:v>
                </c:pt>
                <c:pt idx="1005">
                  <c:v>1355</c:v>
                </c:pt>
                <c:pt idx="1006">
                  <c:v>1356</c:v>
                </c:pt>
                <c:pt idx="1007">
                  <c:v>1357</c:v>
                </c:pt>
                <c:pt idx="1008">
                  <c:v>1358</c:v>
                </c:pt>
                <c:pt idx="1009">
                  <c:v>1359</c:v>
                </c:pt>
                <c:pt idx="1010">
                  <c:v>1360</c:v>
                </c:pt>
                <c:pt idx="1011">
                  <c:v>1361</c:v>
                </c:pt>
                <c:pt idx="1012">
                  <c:v>1362</c:v>
                </c:pt>
                <c:pt idx="1013">
                  <c:v>1363</c:v>
                </c:pt>
                <c:pt idx="1014">
                  <c:v>1364</c:v>
                </c:pt>
                <c:pt idx="1015">
                  <c:v>1365</c:v>
                </c:pt>
                <c:pt idx="1016">
                  <c:v>1366</c:v>
                </c:pt>
                <c:pt idx="1017">
                  <c:v>1367</c:v>
                </c:pt>
                <c:pt idx="1018">
                  <c:v>1368</c:v>
                </c:pt>
                <c:pt idx="1019">
                  <c:v>1369</c:v>
                </c:pt>
                <c:pt idx="1020">
                  <c:v>1370</c:v>
                </c:pt>
                <c:pt idx="1021">
                  <c:v>1371</c:v>
                </c:pt>
                <c:pt idx="1022">
                  <c:v>1372</c:v>
                </c:pt>
                <c:pt idx="1023">
                  <c:v>1373</c:v>
                </c:pt>
                <c:pt idx="1024">
                  <c:v>1374</c:v>
                </c:pt>
                <c:pt idx="1025">
                  <c:v>1375</c:v>
                </c:pt>
                <c:pt idx="1026">
                  <c:v>1376</c:v>
                </c:pt>
                <c:pt idx="1027">
                  <c:v>1377</c:v>
                </c:pt>
                <c:pt idx="1028">
                  <c:v>1378</c:v>
                </c:pt>
                <c:pt idx="1029">
                  <c:v>1379</c:v>
                </c:pt>
                <c:pt idx="1030">
                  <c:v>1380</c:v>
                </c:pt>
                <c:pt idx="1031">
                  <c:v>1381</c:v>
                </c:pt>
                <c:pt idx="1032">
                  <c:v>1382</c:v>
                </c:pt>
                <c:pt idx="1033">
                  <c:v>1383</c:v>
                </c:pt>
                <c:pt idx="1034">
                  <c:v>1384</c:v>
                </c:pt>
                <c:pt idx="1035">
                  <c:v>1385</c:v>
                </c:pt>
                <c:pt idx="1036">
                  <c:v>1386</c:v>
                </c:pt>
                <c:pt idx="1037">
                  <c:v>1387</c:v>
                </c:pt>
                <c:pt idx="1038">
                  <c:v>1388</c:v>
                </c:pt>
                <c:pt idx="1039">
                  <c:v>1389</c:v>
                </c:pt>
                <c:pt idx="1040">
                  <c:v>1390</c:v>
                </c:pt>
                <c:pt idx="1041">
                  <c:v>1391</c:v>
                </c:pt>
                <c:pt idx="1042">
                  <c:v>1392</c:v>
                </c:pt>
                <c:pt idx="1043">
                  <c:v>1393</c:v>
                </c:pt>
                <c:pt idx="1044">
                  <c:v>1394</c:v>
                </c:pt>
                <c:pt idx="1045">
                  <c:v>1395</c:v>
                </c:pt>
                <c:pt idx="1046">
                  <c:v>1396</c:v>
                </c:pt>
                <c:pt idx="1047">
                  <c:v>1397</c:v>
                </c:pt>
                <c:pt idx="1048">
                  <c:v>1398</c:v>
                </c:pt>
                <c:pt idx="1049">
                  <c:v>1399</c:v>
                </c:pt>
                <c:pt idx="1050">
                  <c:v>1400</c:v>
                </c:pt>
                <c:pt idx="1051">
                  <c:v>1401</c:v>
                </c:pt>
                <c:pt idx="1052">
                  <c:v>1402</c:v>
                </c:pt>
                <c:pt idx="1053">
                  <c:v>1403</c:v>
                </c:pt>
                <c:pt idx="1054">
                  <c:v>1404</c:v>
                </c:pt>
                <c:pt idx="1055">
                  <c:v>1405</c:v>
                </c:pt>
                <c:pt idx="1056">
                  <c:v>1406</c:v>
                </c:pt>
                <c:pt idx="1057">
                  <c:v>1407</c:v>
                </c:pt>
                <c:pt idx="1058">
                  <c:v>1408</c:v>
                </c:pt>
                <c:pt idx="1059">
                  <c:v>1409</c:v>
                </c:pt>
                <c:pt idx="1060">
                  <c:v>1410</c:v>
                </c:pt>
                <c:pt idx="1061">
                  <c:v>1411</c:v>
                </c:pt>
                <c:pt idx="1062">
                  <c:v>1412</c:v>
                </c:pt>
                <c:pt idx="1063">
                  <c:v>1413</c:v>
                </c:pt>
                <c:pt idx="1064">
                  <c:v>1414</c:v>
                </c:pt>
                <c:pt idx="1065">
                  <c:v>1415</c:v>
                </c:pt>
                <c:pt idx="1066">
                  <c:v>1416</c:v>
                </c:pt>
                <c:pt idx="1067">
                  <c:v>1417</c:v>
                </c:pt>
                <c:pt idx="1068">
                  <c:v>1418</c:v>
                </c:pt>
                <c:pt idx="1069">
                  <c:v>1419</c:v>
                </c:pt>
                <c:pt idx="1070">
                  <c:v>1420</c:v>
                </c:pt>
                <c:pt idx="1071">
                  <c:v>1421</c:v>
                </c:pt>
                <c:pt idx="1072">
                  <c:v>1422</c:v>
                </c:pt>
                <c:pt idx="1073">
                  <c:v>1423</c:v>
                </c:pt>
                <c:pt idx="1074">
                  <c:v>1424</c:v>
                </c:pt>
                <c:pt idx="1075">
                  <c:v>1425</c:v>
                </c:pt>
                <c:pt idx="1076">
                  <c:v>1426</c:v>
                </c:pt>
                <c:pt idx="1077">
                  <c:v>1427</c:v>
                </c:pt>
                <c:pt idx="1078">
                  <c:v>1428</c:v>
                </c:pt>
                <c:pt idx="1079">
                  <c:v>1429</c:v>
                </c:pt>
                <c:pt idx="1080">
                  <c:v>1430</c:v>
                </c:pt>
                <c:pt idx="1081">
                  <c:v>1431</c:v>
                </c:pt>
                <c:pt idx="1082">
                  <c:v>1432</c:v>
                </c:pt>
                <c:pt idx="1083">
                  <c:v>1433</c:v>
                </c:pt>
                <c:pt idx="1084">
                  <c:v>1434</c:v>
                </c:pt>
                <c:pt idx="1085">
                  <c:v>1435</c:v>
                </c:pt>
                <c:pt idx="1086">
                  <c:v>1436</c:v>
                </c:pt>
                <c:pt idx="1087">
                  <c:v>1437</c:v>
                </c:pt>
                <c:pt idx="1088">
                  <c:v>1438</c:v>
                </c:pt>
                <c:pt idx="1089">
                  <c:v>1439</c:v>
                </c:pt>
                <c:pt idx="1090">
                  <c:v>1440</c:v>
                </c:pt>
                <c:pt idx="1091">
                  <c:v>1441</c:v>
                </c:pt>
                <c:pt idx="1092">
                  <c:v>1442</c:v>
                </c:pt>
                <c:pt idx="1093">
                  <c:v>1443</c:v>
                </c:pt>
                <c:pt idx="1094">
                  <c:v>1444</c:v>
                </c:pt>
                <c:pt idx="1095">
                  <c:v>1445</c:v>
                </c:pt>
                <c:pt idx="1096">
                  <c:v>1446</c:v>
                </c:pt>
                <c:pt idx="1097">
                  <c:v>1447</c:v>
                </c:pt>
                <c:pt idx="1098">
                  <c:v>1448</c:v>
                </c:pt>
                <c:pt idx="1099">
                  <c:v>1449</c:v>
                </c:pt>
                <c:pt idx="1100">
                  <c:v>1450</c:v>
                </c:pt>
                <c:pt idx="1101">
                  <c:v>1451</c:v>
                </c:pt>
                <c:pt idx="1102">
                  <c:v>1452</c:v>
                </c:pt>
                <c:pt idx="1103">
                  <c:v>1453</c:v>
                </c:pt>
                <c:pt idx="1104">
                  <c:v>1454</c:v>
                </c:pt>
                <c:pt idx="1105">
                  <c:v>1455</c:v>
                </c:pt>
                <c:pt idx="1106">
                  <c:v>1456</c:v>
                </c:pt>
                <c:pt idx="1107">
                  <c:v>1457</c:v>
                </c:pt>
                <c:pt idx="1108">
                  <c:v>1458</c:v>
                </c:pt>
                <c:pt idx="1109">
                  <c:v>1459</c:v>
                </c:pt>
                <c:pt idx="1110">
                  <c:v>1460</c:v>
                </c:pt>
                <c:pt idx="1111">
                  <c:v>1461</c:v>
                </c:pt>
                <c:pt idx="1112">
                  <c:v>1462</c:v>
                </c:pt>
                <c:pt idx="1113">
                  <c:v>1463</c:v>
                </c:pt>
                <c:pt idx="1114">
                  <c:v>1464</c:v>
                </c:pt>
                <c:pt idx="1115">
                  <c:v>1465</c:v>
                </c:pt>
                <c:pt idx="1116">
                  <c:v>1466</c:v>
                </c:pt>
                <c:pt idx="1117">
                  <c:v>1467</c:v>
                </c:pt>
                <c:pt idx="1118">
                  <c:v>1468</c:v>
                </c:pt>
                <c:pt idx="1119">
                  <c:v>1469</c:v>
                </c:pt>
                <c:pt idx="1120">
                  <c:v>1470</c:v>
                </c:pt>
                <c:pt idx="1121">
                  <c:v>1471</c:v>
                </c:pt>
                <c:pt idx="1122">
                  <c:v>1472</c:v>
                </c:pt>
                <c:pt idx="1123">
                  <c:v>1473</c:v>
                </c:pt>
                <c:pt idx="1124">
                  <c:v>1474</c:v>
                </c:pt>
                <c:pt idx="1125">
                  <c:v>1475</c:v>
                </c:pt>
                <c:pt idx="1126">
                  <c:v>1476</c:v>
                </c:pt>
                <c:pt idx="1127">
                  <c:v>1477</c:v>
                </c:pt>
                <c:pt idx="1128">
                  <c:v>1478</c:v>
                </c:pt>
                <c:pt idx="1129">
                  <c:v>1479</c:v>
                </c:pt>
                <c:pt idx="1130">
                  <c:v>1480</c:v>
                </c:pt>
                <c:pt idx="1131">
                  <c:v>1481</c:v>
                </c:pt>
                <c:pt idx="1132">
                  <c:v>1482</c:v>
                </c:pt>
                <c:pt idx="1133">
                  <c:v>1483</c:v>
                </c:pt>
                <c:pt idx="1134">
                  <c:v>1484</c:v>
                </c:pt>
                <c:pt idx="1135">
                  <c:v>1485</c:v>
                </c:pt>
                <c:pt idx="1136">
                  <c:v>1486</c:v>
                </c:pt>
                <c:pt idx="1137">
                  <c:v>1487</c:v>
                </c:pt>
                <c:pt idx="1138">
                  <c:v>1488</c:v>
                </c:pt>
                <c:pt idx="1139">
                  <c:v>1489</c:v>
                </c:pt>
                <c:pt idx="1140">
                  <c:v>1490</c:v>
                </c:pt>
                <c:pt idx="1141">
                  <c:v>1491</c:v>
                </c:pt>
                <c:pt idx="1142">
                  <c:v>1492</c:v>
                </c:pt>
                <c:pt idx="1143">
                  <c:v>1493</c:v>
                </c:pt>
                <c:pt idx="1144">
                  <c:v>1494</c:v>
                </c:pt>
                <c:pt idx="1145">
                  <c:v>1495</c:v>
                </c:pt>
                <c:pt idx="1146">
                  <c:v>1496</c:v>
                </c:pt>
                <c:pt idx="1147">
                  <c:v>1497</c:v>
                </c:pt>
                <c:pt idx="1148">
                  <c:v>1498</c:v>
                </c:pt>
                <c:pt idx="1149">
                  <c:v>1499</c:v>
                </c:pt>
                <c:pt idx="1150">
                  <c:v>1500</c:v>
                </c:pt>
                <c:pt idx="1151">
                  <c:v>1501</c:v>
                </c:pt>
                <c:pt idx="1152">
                  <c:v>1502</c:v>
                </c:pt>
                <c:pt idx="1153">
                  <c:v>1503</c:v>
                </c:pt>
                <c:pt idx="1154">
                  <c:v>1504</c:v>
                </c:pt>
                <c:pt idx="1155">
                  <c:v>1505</c:v>
                </c:pt>
                <c:pt idx="1156">
                  <c:v>1506</c:v>
                </c:pt>
                <c:pt idx="1157">
                  <c:v>1507</c:v>
                </c:pt>
                <c:pt idx="1158">
                  <c:v>1508</c:v>
                </c:pt>
                <c:pt idx="1159">
                  <c:v>1509</c:v>
                </c:pt>
                <c:pt idx="1160">
                  <c:v>1510</c:v>
                </c:pt>
                <c:pt idx="1161">
                  <c:v>1511</c:v>
                </c:pt>
                <c:pt idx="1162">
                  <c:v>1512</c:v>
                </c:pt>
                <c:pt idx="1163">
                  <c:v>1513</c:v>
                </c:pt>
                <c:pt idx="1164">
                  <c:v>1514</c:v>
                </c:pt>
                <c:pt idx="1165">
                  <c:v>1515</c:v>
                </c:pt>
                <c:pt idx="1166">
                  <c:v>1516</c:v>
                </c:pt>
                <c:pt idx="1167">
                  <c:v>1517</c:v>
                </c:pt>
                <c:pt idx="1168">
                  <c:v>1518</c:v>
                </c:pt>
                <c:pt idx="1169">
                  <c:v>1519</c:v>
                </c:pt>
                <c:pt idx="1170">
                  <c:v>1520</c:v>
                </c:pt>
                <c:pt idx="1171">
                  <c:v>1521</c:v>
                </c:pt>
                <c:pt idx="1172">
                  <c:v>1522</c:v>
                </c:pt>
                <c:pt idx="1173">
                  <c:v>1523</c:v>
                </c:pt>
                <c:pt idx="1174">
                  <c:v>1524</c:v>
                </c:pt>
                <c:pt idx="1175">
                  <c:v>1525</c:v>
                </c:pt>
                <c:pt idx="1176">
                  <c:v>1526</c:v>
                </c:pt>
                <c:pt idx="1177">
                  <c:v>1527</c:v>
                </c:pt>
                <c:pt idx="1178">
                  <c:v>1528</c:v>
                </c:pt>
                <c:pt idx="1179">
                  <c:v>1529</c:v>
                </c:pt>
                <c:pt idx="1180">
                  <c:v>1530</c:v>
                </c:pt>
                <c:pt idx="1181">
                  <c:v>1531</c:v>
                </c:pt>
                <c:pt idx="1182">
                  <c:v>1532</c:v>
                </c:pt>
                <c:pt idx="1183">
                  <c:v>1533</c:v>
                </c:pt>
                <c:pt idx="1184">
                  <c:v>1534</c:v>
                </c:pt>
                <c:pt idx="1185">
                  <c:v>1535</c:v>
                </c:pt>
                <c:pt idx="1186">
                  <c:v>1536</c:v>
                </c:pt>
                <c:pt idx="1187">
                  <c:v>1537</c:v>
                </c:pt>
                <c:pt idx="1188">
                  <c:v>1538</c:v>
                </c:pt>
                <c:pt idx="1189">
                  <c:v>1539</c:v>
                </c:pt>
                <c:pt idx="1190">
                  <c:v>1540</c:v>
                </c:pt>
                <c:pt idx="1191">
                  <c:v>1541</c:v>
                </c:pt>
                <c:pt idx="1192">
                  <c:v>1542</c:v>
                </c:pt>
                <c:pt idx="1193">
                  <c:v>1543</c:v>
                </c:pt>
                <c:pt idx="1194">
                  <c:v>1544</c:v>
                </c:pt>
                <c:pt idx="1195">
                  <c:v>1545</c:v>
                </c:pt>
                <c:pt idx="1196">
                  <c:v>1546</c:v>
                </c:pt>
                <c:pt idx="1197">
                  <c:v>1547</c:v>
                </c:pt>
                <c:pt idx="1198">
                  <c:v>1548</c:v>
                </c:pt>
                <c:pt idx="1199">
                  <c:v>1549</c:v>
                </c:pt>
                <c:pt idx="1200">
                  <c:v>1550</c:v>
                </c:pt>
                <c:pt idx="1201">
                  <c:v>1551</c:v>
                </c:pt>
                <c:pt idx="1202">
                  <c:v>1552</c:v>
                </c:pt>
                <c:pt idx="1203">
                  <c:v>1553</c:v>
                </c:pt>
                <c:pt idx="1204">
                  <c:v>1554</c:v>
                </c:pt>
                <c:pt idx="1205">
                  <c:v>1555</c:v>
                </c:pt>
                <c:pt idx="1206">
                  <c:v>1556</c:v>
                </c:pt>
                <c:pt idx="1207">
                  <c:v>1557</c:v>
                </c:pt>
                <c:pt idx="1208">
                  <c:v>1558</c:v>
                </c:pt>
                <c:pt idx="1209">
                  <c:v>1559</c:v>
                </c:pt>
                <c:pt idx="1210">
                  <c:v>1560</c:v>
                </c:pt>
                <c:pt idx="1211">
                  <c:v>1561</c:v>
                </c:pt>
                <c:pt idx="1212">
                  <c:v>1562</c:v>
                </c:pt>
                <c:pt idx="1213">
                  <c:v>1563</c:v>
                </c:pt>
                <c:pt idx="1214">
                  <c:v>1564</c:v>
                </c:pt>
                <c:pt idx="1215">
                  <c:v>1565</c:v>
                </c:pt>
                <c:pt idx="1216">
                  <c:v>1566</c:v>
                </c:pt>
                <c:pt idx="1217">
                  <c:v>1567</c:v>
                </c:pt>
                <c:pt idx="1218">
                  <c:v>1568</c:v>
                </c:pt>
                <c:pt idx="1219">
                  <c:v>1569</c:v>
                </c:pt>
                <c:pt idx="1220">
                  <c:v>1570</c:v>
                </c:pt>
                <c:pt idx="1221">
                  <c:v>1571</c:v>
                </c:pt>
                <c:pt idx="1222">
                  <c:v>1572</c:v>
                </c:pt>
                <c:pt idx="1223">
                  <c:v>1573</c:v>
                </c:pt>
                <c:pt idx="1224">
                  <c:v>1574</c:v>
                </c:pt>
                <c:pt idx="1225">
                  <c:v>1575</c:v>
                </c:pt>
                <c:pt idx="1226">
                  <c:v>1576</c:v>
                </c:pt>
                <c:pt idx="1227">
                  <c:v>1577</c:v>
                </c:pt>
                <c:pt idx="1228">
                  <c:v>1578</c:v>
                </c:pt>
                <c:pt idx="1229">
                  <c:v>1579</c:v>
                </c:pt>
                <c:pt idx="1230">
                  <c:v>1580</c:v>
                </c:pt>
                <c:pt idx="1231">
                  <c:v>1581</c:v>
                </c:pt>
                <c:pt idx="1232">
                  <c:v>1582</c:v>
                </c:pt>
                <c:pt idx="1233">
                  <c:v>1583</c:v>
                </c:pt>
                <c:pt idx="1234">
                  <c:v>1584</c:v>
                </c:pt>
                <c:pt idx="1235">
                  <c:v>1585</c:v>
                </c:pt>
                <c:pt idx="1236">
                  <c:v>1586</c:v>
                </c:pt>
                <c:pt idx="1237">
                  <c:v>1587</c:v>
                </c:pt>
                <c:pt idx="1238">
                  <c:v>1588</c:v>
                </c:pt>
                <c:pt idx="1239">
                  <c:v>1589</c:v>
                </c:pt>
                <c:pt idx="1240">
                  <c:v>1590</c:v>
                </c:pt>
                <c:pt idx="1241">
                  <c:v>1591</c:v>
                </c:pt>
                <c:pt idx="1242">
                  <c:v>1592</c:v>
                </c:pt>
                <c:pt idx="1243">
                  <c:v>1593</c:v>
                </c:pt>
                <c:pt idx="1244">
                  <c:v>1594</c:v>
                </c:pt>
                <c:pt idx="1245">
                  <c:v>1595</c:v>
                </c:pt>
                <c:pt idx="1246">
                  <c:v>1596</c:v>
                </c:pt>
                <c:pt idx="1247">
                  <c:v>1597</c:v>
                </c:pt>
                <c:pt idx="1248">
                  <c:v>1598</c:v>
                </c:pt>
                <c:pt idx="1249">
                  <c:v>1599</c:v>
                </c:pt>
                <c:pt idx="1250">
                  <c:v>1600</c:v>
                </c:pt>
                <c:pt idx="1251">
                  <c:v>1601</c:v>
                </c:pt>
                <c:pt idx="1252">
                  <c:v>1602</c:v>
                </c:pt>
                <c:pt idx="1253">
                  <c:v>1603</c:v>
                </c:pt>
                <c:pt idx="1254">
                  <c:v>1604</c:v>
                </c:pt>
                <c:pt idx="1255">
                  <c:v>1605</c:v>
                </c:pt>
                <c:pt idx="1256">
                  <c:v>1606</c:v>
                </c:pt>
                <c:pt idx="1257">
                  <c:v>1607</c:v>
                </c:pt>
                <c:pt idx="1258">
                  <c:v>1608</c:v>
                </c:pt>
                <c:pt idx="1259">
                  <c:v>1609</c:v>
                </c:pt>
                <c:pt idx="1260">
                  <c:v>1610</c:v>
                </c:pt>
                <c:pt idx="1261">
                  <c:v>1611</c:v>
                </c:pt>
                <c:pt idx="1262">
                  <c:v>1612</c:v>
                </c:pt>
                <c:pt idx="1263">
                  <c:v>1613</c:v>
                </c:pt>
                <c:pt idx="1264">
                  <c:v>1614</c:v>
                </c:pt>
                <c:pt idx="1265">
                  <c:v>1615</c:v>
                </c:pt>
                <c:pt idx="1266">
                  <c:v>1616</c:v>
                </c:pt>
                <c:pt idx="1267">
                  <c:v>1617</c:v>
                </c:pt>
                <c:pt idx="1268">
                  <c:v>1618</c:v>
                </c:pt>
                <c:pt idx="1269">
                  <c:v>1619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1623</c:v>
                </c:pt>
                <c:pt idx="1274">
                  <c:v>1624</c:v>
                </c:pt>
                <c:pt idx="1275">
                  <c:v>1625</c:v>
                </c:pt>
                <c:pt idx="1276">
                  <c:v>1626</c:v>
                </c:pt>
                <c:pt idx="1277">
                  <c:v>1627</c:v>
                </c:pt>
                <c:pt idx="1278">
                  <c:v>1628</c:v>
                </c:pt>
                <c:pt idx="1279">
                  <c:v>1629</c:v>
                </c:pt>
                <c:pt idx="1280">
                  <c:v>1630</c:v>
                </c:pt>
                <c:pt idx="1281">
                  <c:v>1631</c:v>
                </c:pt>
                <c:pt idx="1282">
                  <c:v>1632</c:v>
                </c:pt>
                <c:pt idx="1283">
                  <c:v>1633</c:v>
                </c:pt>
                <c:pt idx="1284">
                  <c:v>1634</c:v>
                </c:pt>
                <c:pt idx="1285">
                  <c:v>1635</c:v>
                </c:pt>
                <c:pt idx="1286">
                  <c:v>1636</c:v>
                </c:pt>
                <c:pt idx="1287">
                  <c:v>1637</c:v>
                </c:pt>
                <c:pt idx="1288">
                  <c:v>1638</c:v>
                </c:pt>
                <c:pt idx="1289">
                  <c:v>1639</c:v>
                </c:pt>
                <c:pt idx="1290">
                  <c:v>1640</c:v>
                </c:pt>
                <c:pt idx="1291">
                  <c:v>1641</c:v>
                </c:pt>
                <c:pt idx="1292">
                  <c:v>1642</c:v>
                </c:pt>
                <c:pt idx="1293">
                  <c:v>1643</c:v>
                </c:pt>
                <c:pt idx="1294">
                  <c:v>1644</c:v>
                </c:pt>
                <c:pt idx="1295">
                  <c:v>1645</c:v>
                </c:pt>
                <c:pt idx="1296">
                  <c:v>1646</c:v>
                </c:pt>
                <c:pt idx="1297">
                  <c:v>1647</c:v>
                </c:pt>
                <c:pt idx="1298">
                  <c:v>1648</c:v>
                </c:pt>
                <c:pt idx="1299">
                  <c:v>1649</c:v>
                </c:pt>
                <c:pt idx="1300">
                  <c:v>1650</c:v>
                </c:pt>
                <c:pt idx="1301">
                  <c:v>1651</c:v>
                </c:pt>
                <c:pt idx="1302">
                  <c:v>1652</c:v>
                </c:pt>
                <c:pt idx="1303">
                  <c:v>1653</c:v>
                </c:pt>
                <c:pt idx="1304">
                  <c:v>1654</c:v>
                </c:pt>
                <c:pt idx="1305">
                  <c:v>1655</c:v>
                </c:pt>
                <c:pt idx="1306">
                  <c:v>1656</c:v>
                </c:pt>
                <c:pt idx="1307">
                  <c:v>1657</c:v>
                </c:pt>
                <c:pt idx="1308">
                  <c:v>1658</c:v>
                </c:pt>
                <c:pt idx="1309">
                  <c:v>1659</c:v>
                </c:pt>
                <c:pt idx="1310">
                  <c:v>1660</c:v>
                </c:pt>
                <c:pt idx="1311">
                  <c:v>1661</c:v>
                </c:pt>
                <c:pt idx="1312">
                  <c:v>1662</c:v>
                </c:pt>
                <c:pt idx="1313">
                  <c:v>1663</c:v>
                </c:pt>
                <c:pt idx="1314">
                  <c:v>1664</c:v>
                </c:pt>
                <c:pt idx="1315">
                  <c:v>1665</c:v>
                </c:pt>
                <c:pt idx="1316">
                  <c:v>1666</c:v>
                </c:pt>
                <c:pt idx="1317">
                  <c:v>1667</c:v>
                </c:pt>
                <c:pt idx="1318">
                  <c:v>1668</c:v>
                </c:pt>
                <c:pt idx="1319">
                  <c:v>1669</c:v>
                </c:pt>
                <c:pt idx="1320">
                  <c:v>1670</c:v>
                </c:pt>
                <c:pt idx="1321">
                  <c:v>1671</c:v>
                </c:pt>
                <c:pt idx="1322">
                  <c:v>1672</c:v>
                </c:pt>
                <c:pt idx="1323">
                  <c:v>1673</c:v>
                </c:pt>
                <c:pt idx="1324">
                  <c:v>1674</c:v>
                </c:pt>
                <c:pt idx="1325">
                  <c:v>1675</c:v>
                </c:pt>
                <c:pt idx="1326">
                  <c:v>1676</c:v>
                </c:pt>
                <c:pt idx="1327">
                  <c:v>1677</c:v>
                </c:pt>
                <c:pt idx="1328">
                  <c:v>1678</c:v>
                </c:pt>
                <c:pt idx="1329">
                  <c:v>1679</c:v>
                </c:pt>
                <c:pt idx="1330">
                  <c:v>1680</c:v>
                </c:pt>
                <c:pt idx="1331">
                  <c:v>1681</c:v>
                </c:pt>
                <c:pt idx="1332">
                  <c:v>1682</c:v>
                </c:pt>
                <c:pt idx="1333">
                  <c:v>1683</c:v>
                </c:pt>
                <c:pt idx="1334">
                  <c:v>1684</c:v>
                </c:pt>
                <c:pt idx="1335">
                  <c:v>1685</c:v>
                </c:pt>
                <c:pt idx="1336">
                  <c:v>1686</c:v>
                </c:pt>
                <c:pt idx="1337">
                  <c:v>1687</c:v>
                </c:pt>
                <c:pt idx="1338">
                  <c:v>1688</c:v>
                </c:pt>
                <c:pt idx="1339">
                  <c:v>1689</c:v>
                </c:pt>
                <c:pt idx="1340">
                  <c:v>1690</c:v>
                </c:pt>
                <c:pt idx="1341">
                  <c:v>1691</c:v>
                </c:pt>
                <c:pt idx="1342">
                  <c:v>1692</c:v>
                </c:pt>
                <c:pt idx="1343">
                  <c:v>1693</c:v>
                </c:pt>
                <c:pt idx="1344">
                  <c:v>1694</c:v>
                </c:pt>
                <c:pt idx="1345">
                  <c:v>1695</c:v>
                </c:pt>
                <c:pt idx="1346">
                  <c:v>1696</c:v>
                </c:pt>
                <c:pt idx="1347">
                  <c:v>1697</c:v>
                </c:pt>
                <c:pt idx="1348">
                  <c:v>1698</c:v>
                </c:pt>
                <c:pt idx="1349">
                  <c:v>1699</c:v>
                </c:pt>
                <c:pt idx="1350">
                  <c:v>1700</c:v>
                </c:pt>
                <c:pt idx="1351">
                  <c:v>1701</c:v>
                </c:pt>
                <c:pt idx="1352">
                  <c:v>1702</c:v>
                </c:pt>
                <c:pt idx="1353">
                  <c:v>1703</c:v>
                </c:pt>
                <c:pt idx="1354">
                  <c:v>1704</c:v>
                </c:pt>
                <c:pt idx="1355">
                  <c:v>1705</c:v>
                </c:pt>
                <c:pt idx="1356">
                  <c:v>1706</c:v>
                </c:pt>
                <c:pt idx="1357">
                  <c:v>1707</c:v>
                </c:pt>
                <c:pt idx="1358">
                  <c:v>1708</c:v>
                </c:pt>
                <c:pt idx="1359">
                  <c:v>1709</c:v>
                </c:pt>
                <c:pt idx="1360">
                  <c:v>1710</c:v>
                </c:pt>
                <c:pt idx="1361">
                  <c:v>1711</c:v>
                </c:pt>
                <c:pt idx="1362">
                  <c:v>1712</c:v>
                </c:pt>
                <c:pt idx="1363">
                  <c:v>1713</c:v>
                </c:pt>
                <c:pt idx="1364">
                  <c:v>1714</c:v>
                </c:pt>
                <c:pt idx="1365">
                  <c:v>1715</c:v>
                </c:pt>
                <c:pt idx="1366">
                  <c:v>1716</c:v>
                </c:pt>
                <c:pt idx="1367">
                  <c:v>1717</c:v>
                </c:pt>
                <c:pt idx="1368">
                  <c:v>1718</c:v>
                </c:pt>
                <c:pt idx="1369">
                  <c:v>1719</c:v>
                </c:pt>
                <c:pt idx="1370">
                  <c:v>1720</c:v>
                </c:pt>
                <c:pt idx="1371">
                  <c:v>1721</c:v>
                </c:pt>
                <c:pt idx="1372">
                  <c:v>1722</c:v>
                </c:pt>
                <c:pt idx="1373">
                  <c:v>1723</c:v>
                </c:pt>
                <c:pt idx="1374">
                  <c:v>1724</c:v>
                </c:pt>
                <c:pt idx="1375">
                  <c:v>1725</c:v>
                </c:pt>
                <c:pt idx="1376">
                  <c:v>1726</c:v>
                </c:pt>
                <c:pt idx="1377">
                  <c:v>1727</c:v>
                </c:pt>
                <c:pt idx="1378">
                  <c:v>1728</c:v>
                </c:pt>
                <c:pt idx="1379">
                  <c:v>1729</c:v>
                </c:pt>
                <c:pt idx="1380">
                  <c:v>1730</c:v>
                </c:pt>
                <c:pt idx="1381">
                  <c:v>1731</c:v>
                </c:pt>
                <c:pt idx="1382">
                  <c:v>1732</c:v>
                </c:pt>
                <c:pt idx="1383">
                  <c:v>1733</c:v>
                </c:pt>
                <c:pt idx="1384">
                  <c:v>1734</c:v>
                </c:pt>
                <c:pt idx="1385">
                  <c:v>1735</c:v>
                </c:pt>
                <c:pt idx="1386">
                  <c:v>1736</c:v>
                </c:pt>
                <c:pt idx="1387">
                  <c:v>1737</c:v>
                </c:pt>
                <c:pt idx="1388">
                  <c:v>1738</c:v>
                </c:pt>
                <c:pt idx="1389">
                  <c:v>1739</c:v>
                </c:pt>
                <c:pt idx="1390">
                  <c:v>1740</c:v>
                </c:pt>
                <c:pt idx="1391">
                  <c:v>1741</c:v>
                </c:pt>
                <c:pt idx="1392">
                  <c:v>1742</c:v>
                </c:pt>
                <c:pt idx="1393">
                  <c:v>1743</c:v>
                </c:pt>
                <c:pt idx="1394">
                  <c:v>1744</c:v>
                </c:pt>
                <c:pt idx="1395">
                  <c:v>1745</c:v>
                </c:pt>
                <c:pt idx="1396">
                  <c:v>1746</c:v>
                </c:pt>
                <c:pt idx="1397">
                  <c:v>1747</c:v>
                </c:pt>
                <c:pt idx="1398">
                  <c:v>1748</c:v>
                </c:pt>
                <c:pt idx="1399">
                  <c:v>1749</c:v>
                </c:pt>
                <c:pt idx="1400">
                  <c:v>1750</c:v>
                </c:pt>
                <c:pt idx="1401">
                  <c:v>1751</c:v>
                </c:pt>
                <c:pt idx="1402">
                  <c:v>1752</c:v>
                </c:pt>
                <c:pt idx="1403">
                  <c:v>1753</c:v>
                </c:pt>
                <c:pt idx="1404">
                  <c:v>1754</c:v>
                </c:pt>
                <c:pt idx="1405">
                  <c:v>1755</c:v>
                </c:pt>
                <c:pt idx="1406">
                  <c:v>1756</c:v>
                </c:pt>
                <c:pt idx="1407">
                  <c:v>1757</c:v>
                </c:pt>
                <c:pt idx="1408">
                  <c:v>1758</c:v>
                </c:pt>
                <c:pt idx="1409">
                  <c:v>1759</c:v>
                </c:pt>
                <c:pt idx="1410">
                  <c:v>1760</c:v>
                </c:pt>
                <c:pt idx="1411">
                  <c:v>1761</c:v>
                </c:pt>
                <c:pt idx="1412">
                  <c:v>1762</c:v>
                </c:pt>
                <c:pt idx="1413">
                  <c:v>1763</c:v>
                </c:pt>
                <c:pt idx="1414">
                  <c:v>1764</c:v>
                </c:pt>
                <c:pt idx="1415">
                  <c:v>1765</c:v>
                </c:pt>
                <c:pt idx="1416">
                  <c:v>1766</c:v>
                </c:pt>
                <c:pt idx="1417">
                  <c:v>1767</c:v>
                </c:pt>
                <c:pt idx="1418">
                  <c:v>1768</c:v>
                </c:pt>
                <c:pt idx="1419">
                  <c:v>1769</c:v>
                </c:pt>
                <c:pt idx="1420">
                  <c:v>1770</c:v>
                </c:pt>
                <c:pt idx="1421">
                  <c:v>1771</c:v>
                </c:pt>
                <c:pt idx="1422">
                  <c:v>1772</c:v>
                </c:pt>
                <c:pt idx="1423">
                  <c:v>1773</c:v>
                </c:pt>
                <c:pt idx="1424">
                  <c:v>1774</c:v>
                </c:pt>
                <c:pt idx="1425">
                  <c:v>1775</c:v>
                </c:pt>
                <c:pt idx="1426">
                  <c:v>1776</c:v>
                </c:pt>
                <c:pt idx="1427">
                  <c:v>1777</c:v>
                </c:pt>
                <c:pt idx="1428">
                  <c:v>1778</c:v>
                </c:pt>
                <c:pt idx="1429">
                  <c:v>1779</c:v>
                </c:pt>
                <c:pt idx="1430">
                  <c:v>1780</c:v>
                </c:pt>
                <c:pt idx="1431">
                  <c:v>1781</c:v>
                </c:pt>
                <c:pt idx="1432">
                  <c:v>1782</c:v>
                </c:pt>
                <c:pt idx="1433">
                  <c:v>1783</c:v>
                </c:pt>
                <c:pt idx="1434">
                  <c:v>1784</c:v>
                </c:pt>
                <c:pt idx="1435">
                  <c:v>1785</c:v>
                </c:pt>
                <c:pt idx="1436">
                  <c:v>1786</c:v>
                </c:pt>
                <c:pt idx="1437">
                  <c:v>1787</c:v>
                </c:pt>
                <c:pt idx="1438">
                  <c:v>1788</c:v>
                </c:pt>
                <c:pt idx="1439">
                  <c:v>1789</c:v>
                </c:pt>
                <c:pt idx="1440">
                  <c:v>1790</c:v>
                </c:pt>
                <c:pt idx="1441">
                  <c:v>1791</c:v>
                </c:pt>
                <c:pt idx="1442">
                  <c:v>1792</c:v>
                </c:pt>
                <c:pt idx="1443">
                  <c:v>1793</c:v>
                </c:pt>
                <c:pt idx="1444">
                  <c:v>1794</c:v>
                </c:pt>
                <c:pt idx="1445">
                  <c:v>1795</c:v>
                </c:pt>
                <c:pt idx="1446">
                  <c:v>1796</c:v>
                </c:pt>
                <c:pt idx="1447">
                  <c:v>1797</c:v>
                </c:pt>
                <c:pt idx="1448">
                  <c:v>1798</c:v>
                </c:pt>
                <c:pt idx="1449">
                  <c:v>1799</c:v>
                </c:pt>
                <c:pt idx="1450">
                  <c:v>1800</c:v>
                </c:pt>
                <c:pt idx="1451">
                  <c:v>1801</c:v>
                </c:pt>
                <c:pt idx="1452">
                  <c:v>1802</c:v>
                </c:pt>
                <c:pt idx="1453">
                  <c:v>1803</c:v>
                </c:pt>
                <c:pt idx="1454">
                  <c:v>1804</c:v>
                </c:pt>
                <c:pt idx="1455">
                  <c:v>1805</c:v>
                </c:pt>
                <c:pt idx="1456">
                  <c:v>1806</c:v>
                </c:pt>
                <c:pt idx="1457">
                  <c:v>1807</c:v>
                </c:pt>
                <c:pt idx="1458">
                  <c:v>1808</c:v>
                </c:pt>
                <c:pt idx="1459">
                  <c:v>1809</c:v>
                </c:pt>
                <c:pt idx="1460">
                  <c:v>1810</c:v>
                </c:pt>
                <c:pt idx="1461">
                  <c:v>1811</c:v>
                </c:pt>
                <c:pt idx="1462">
                  <c:v>1812</c:v>
                </c:pt>
                <c:pt idx="1463">
                  <c:v>1813</c:v>
                </c:pt>
                <c:pt idx="1464">
                  <c:v>1814</c:v>
                </c:pt>
                <c:pt idx="1465">
                  <c:v>1815</c:v>
                </c:pt>
                <c:pt idx="1466">
                  <c:v>1816</c:v>
                </c:pt>
                <c:pt idx="1467">
                  <c:v>1817</c:v>
                </c:pt>
                <c:pt idx="1468">
                  <c:v>1818</c:v>
                </c:pt>
                <c:pt idx="1469">
                  <c:v>1819</c:v>
                </c:pt>
                <c:pt idx="1470">
                  <c:v>1820</c:v>
                </c:pt>
                <c:pt idx="1471">
                  <c:v>1821</c:v>
                </c:pt>
                <c:pt idx="1472">
                  <c:v>1822</c:v>
                </c:pt>
                <c:pt idx="1473">
                  <c:v>1823</c:v>
                </c:pt>
                <c:pt idx="1474">
                  <c:v>1824</c:v>
                </c:pt>
                <c:pt idx="1475">
                  <c:v>1825</c:v>
                </c:pt>
                <c:pt idx="1476">
                  <c:v>1826</c:v>
                </c:pt>
                <c:pt idx="1477">
                  <c:v>1827</c:v>
                </c:pt>
                <c:pt idx="1478">
                  <c:v>1828</c:v>
                </c:pt>
                <c:pt idx="1479">
                  <c:v>1829</c:v>
                </c:pt>
                <c:pt idx="1480">
                  <c:v>1830</c:v>
                </c:pt>
                <c:pt idx="1481">
                  <c:v>1831</c:v>
                </c:pt>
                <c:pt idx="1482">
                  <c:v>1832</c:v>
                </c:pt>
                <c:pt idx="1483">
                  <c:v>1833</c:v>
                </c:pt>
                <c:pt idx="1484">
                  <c:v>1834</c:v>
                </c:pt>
                <c:pt idx="1485">
                  <c:v>1835</c:v>
                </c:pt>
                <c:pt idx="1486">
                  <c:v>1836</c:v>
                </c:pt>
                <c:pt idx="1487">
                  <c:v>1837</c:v>
                </c:pt>
                <c:pt idx="1488">
                  <c:v>1838</c:v>
                </c:pt>
                <c:pt idx="1489">
                  <c:v>1839</c:v>
                </c:pt>
                <c:pt idx="1490">
                  <c:v>1840</c:v>
                </c:pt>
                <c:pt idx="1491">
                  <c:v>1841</c:v>
                </c:pt>
                <c:pt idx="1492">
                  <c:v>1842</c:v>
                </c:pt>
                <c:pt idx="1493">
                  <c:v>1843</c:v>
                </c:pt>
                <c:pt idx="1494">
                  <c:v>1844</c:v>
                </c:pt>
                <c:pt idx="1495">
                  <c:v>1845</c:v>
                </c:pt>
                <c:pt idx="1496">
                  <c:v>1846</c:v>
                </c:pt>
                <c:pt idx="1497">
                  <c:v>1847</c:v>
                </c:pt>
                <c:pt idx="1498">
                  <c:v>1848</c:v>
                </c:pt>
                <c:pt idx="1499">
                  <c:v>1849</c:v>
                </c:pt>
                <c:pt idx="1500">
                  <c:v>1850</c:v>
                </c:pt>
                <c:pt idx="1501">
                  <c:v>1851</c:v>
                </c:pt>
                <c:pt idx="1502">
                  <c:v>1852</c:v>
                </c:pt>
                <c:pt idx="1503">
                  <c:v>1853</c:v>
                </c:pt>
                <c:pt idx="1504">
                  <c:v>1854</c:v>
                </c:pt>
                <c:pt idx="1505">
                  <c:v>1855</c:v>
                </c:pt>
                <c:pt idx="1506">
                  <c:v>1856</c:v>
                </c:pt>
                <c:pt idx="1507">
                  <c:v>1857</c:v>
                </c:pt>
                <c:pt idx="1508">
                  <c:v>1858</c:v>
                </c:pt>
                <c:pt idx="1509">
                  <c:v>1859</c:v>
                </c:pt>
                <c:pt idx="1510">
                  <c:v>1860</c:v>
                </c:pt>
                <c:pt idx="1511">
                  <c:v>1861</c:v>
                </c:pt>
                <c:pt idx="1512">
                  <c:v>1862</c:v>
                </c:pt>
                <c:pt idx="1513">
                  <c:v>1863</c:v>
                </c:pt>
                <c:pt idx="1514">
                  <c:v>1864</c:v>
                </c:pt>
                <c:pt idx="1515">
                  <c:v>1865</c:v>
                </c:pt>
                <c:pt idx="1516">
                  <c:v>1866</c:v>
                </c:pt>
                <c:pt idx="1517">
                  <c:v>1867</c:v>
                </c:pt>
                <c:pt idx="1518">
                  <c:v>1868</c:v>
                </c:pt>
                <c:pt idx="1519">
                  <c:v>1869</c:v>
                </c:pt>
                <c:pt idx="1520">
                  <c:v>1870</c:v>
                </c:pt>
                <c:pt idx="1521">
                  <c:v>1871</c:v>
                </c:pt>
                <c:pt idx="1522">
                  <c:v>1872</c:v>
                </c:pt>
                <c:pt idx="1523">
                  <c:v>1873</c:v>
                </c:pt>
                <c:pt idx="1524">
                  <c:v>1874</c:v>
                </c:pt>
                <c:pt idx="1525">
                  <c:v>1875</c:v>
                </c:pt>
                <c:pt idx="1526">
                  <c:v>1876</c:v>
                </c:pt>
                <c:pt idx="1527">
                  <c:v>1877</c:v>
                </c:pt>
                <c:pt idx="1528">
                  <c:v>1878</c:v>
                </c:pt>
                <c:pt idx="1529">
                  <c:v>1879</c:v>
                </c:pt>
                <c:pt idx="1530">
                  <c:v>1880</c:v>
                </c:pt>
                <c:pt idx="1531">
                  <c:v>1881</c:v>
                </c:pt>
                <c:pt idx="1532">
                  <c:v>1882</c:v>
                </c:pt>
                <c:pt idx="1533">
                  <c:v>1883</c:v>
                </c:pt>
                <c:pt idx="1534">
                  <c:v>1884</c:v>
                </c:pt>
                <c:pt idx="1535">
                  <c:v>1885</c:v>
                </c:pt>
                <c:pt idx="1536">
                  <c:v>1886</c:v>
                </c:pt>
                <c:pt idx="1537">
                  <c:v>1887</c:v>
                </c:pt>
                <c:pt idx="1538">
                  <c:v>1888</c:v>
                </c:pt>
                <c:pt idx="1539">
                  <c:v>1889</c:v>
                </c:pt>
                <c:pt idx="1540">
                  <c:v>1890</c:v>
                </c:pt>
                <c:pt idx="1541">
                  <c:v>1891</c:v>
                </c:pt>
                <c:pt idx="1542">
                  <c:v>1892</c:v>
                </c:pt>
                <c:pt idx="1543">
                  <c:v>1893</c:v>
                </c:pt>
                <c:pt idx="1544">
                  <c:v>1894</c:v>
                </c:pt>
                <c:pt idx="1545">
                  <c:v>1895</c:v>
                </c:pt>
                <c:pt idx="1546">
                  <c:v>1896</c:v>
                </c:pt>
                <c:pt idx="1547">
                  <c:v>1897</c:v>
                </c:pt>
                <c:pt idx="1548">
                  <c:v>1898</c:v>
                </c:pt>
                <c:pt idx="1549">
                  <c:v>1899</c:v>
                </c:pt>
                <c:pt idx="1550">
                  <c:v>1900</c:v>
                </c:pt>
                <c:pt idx="1551">
                  <c:v>1901</c:v>
                </c:pt>
                <c:pt idx="1552">
                  <c:v>1902</c:v>
                </c:pt>
                <c:pt idx="1553">
                  <c:v>1903</c:v>
                </c:pt>
                <c:pt idx="1554">
                  <c:v>1904</c:v>
                </c:pt>
                <c:pt idx="1555">
                  <c:v>1905</c:v>
                </c:pt>
                <c:pt idx="1556">
                  <c:v>1906</c:v>
                </c:pt>
                <c:pt idx="1557">
                  <c:v>1907</c:v>
                </c:pt>
                <c:pt idx="1558">
                  <c:v>1908</c:v>
                </c:pt>
                <c:pt idx="1559">
                  <c:v>1909</c:v>
                </c:pt>
                <c:pt idx="1560">
                  <c:v>1910</c:v>
                </c:pt>
                <c:pt idx="1561">
                  <c:v>1911</c:v>
                </c:pt>
                <c:pt idx="1562">
                  <c:v>1912</c:v>
                </c:pt>
                <c:pt idx="1563">
                  <c:v>1913</c:v>
                </c:pt>
                <c:pt idx="1564">
                  <c:v>1914</c:v>
                </c:pt>
                <c:pt idx="1565">
                  <c:v>1915</c:v>
                </c:pt>
                <c:pt idx="1566">
                  <c:v>1916</c:v>
                </c:pt>
                <c:pt idx="1567">
                  <c:v>1917</c:v>
                </c:pt>
                <c:pt idx="1568">
                  <c:v>1918</c:v>
                </c:pt>
                <c:pt idx="1569">
                  <c:v>1919</c:v>
                </c:pt>
                <c:pt idx="1570">
                  <c:v>1920</c:v>
                </c:pt>
                <c:pt idx="1571">
                  <c:v>1921</c:v>
                </c:pt>
                <c:pt idx="1572">
                  <c:v>1922</c:v>
                </c:pt>
                <c:pt idx="1573">
                  <c:v>1923</c:v>
                </c:pt>
                <c:pt idx="1574">
                  <c:v>1924</c:v>
                </c:pt>
                <c:pt idx="1575">
                  <c:v>1925</c:v>
                </c:pt>
                <c:pt idx="1576">
                  <c:v>1926</c:v>
                </c:pt>
                <c:pt idx="1577">
                  <c:v>1927</c:v>
                </c:pt>
                <c:pt idx="1578">
                  <c:v>1928</c:v>
                </c:pt>
                <c:pt idx="1579">
                  <c:v>1929</c:v>
                </c:pt>
                <c:pt idx="1580">
                  <c:v>1930</c:v>
                </c:pt>
                <c:pt idx="1581">
                  <c:v>1931</c:v>
                </c:pt>
                <c:pt idx="1582">
                  <c:v>1932</c:v>
                </c:pt>
                <c:pt idx="1583">
                  <c:v>1933</c:v>
                </c:pt>
                <c:pt idx="1584">
                  <c:v>1934</c:v>
                </c:pt>
                <c:pt idx="1585">
                  <c:v>1935</c:v>
                </c:pt>
                <c:pt idx="1586">
                  <c:v>1936</c:v>
                </c:pt>
                <c:pt idx="1587">
                  <c:v>1937</c:v>
                </c:pt>
                <c:pt idx="1588">
                  <c:v>1938</c:v>
                </c:pt>
                <c:pt idx="1589">
                  <c:v>1939</c:v>
                </c:pt>
                <c:pt idx="1590">
                  <c:v>1940</c:v>
                </c:pt>
                <c:pt idx="1591">
                  <c:v>1941</c:v>
                </c:pt>
                <c:pt idx="1592">
                  <c:v>1942</c:v>
                </c:pt>
                <c:pt idx="1593">
                  <c:v>1943</c:v>
                </c:pt>
                <c:pt idx="1594">
                  <c:v>1944</c:v>
                </c:pt>
                <c:pt idx="1595">
                  <c:v>1945</c:v>
                </c:pt>
                <c:pt idx="1596">
                  <c:v>1946</c:v>
                </c:pt>
                <c:pt idx="1597">
                  <c:v>1947</c:v>
                </c:pt>
                <c:pt idx="1598">
                  <c:v>1948</c:v>
                </c:pt>
                <c:pt idx="1599">
                  <c:v>1949</c:v>
                </c:pt>
                <c:pt idx="1600">
                  <c:v>1950</c:v>
                </c:pt>
                <c:pt idx="1601">
                  <c:v>1951</c:v>
                </c:pt>
                <c:pt idx="1602">
                  <c:v>1952</c:v>
                </c:pt>
                <c:pt idx="1603">
                  <c:v>1953</c:v>
                </c:pt>
                <c:pt idx="1604">
                  <c:v>1954</c:v>
                </c:pt>
                <c:pt idx="1605">
                  <c:v>1955</c:v>
                </c:pt>
                <c:pt idx="1606">
                  <c:v>1956</c:v>
                </c:pt>
                <c:pt idx="1607">
                  <c:v>1957</c:v>
                </c:pt>
                <c:pt idx="1608">
                  <c:v>1958</c:v>
                </c:pt>
                <c:pt idx="1609">
                  <c:v>1959</c:v>
                </c:pt>
                <c:pt idx="1610">
                  <c:v>1960</c:v>
                </c:pt>
                <c:pt idx="1611">
                  <c:v>1961</c:v>
                </c:pt>
                <c:pt idx="1612">
                  <c:v>1962</c:v>
                </c:pt>
                <c:pt idx="1613">
                  <c:v>1963</c:v>
                </c:pt>
                <c:pt idx="1614">
                  <c:v>1964</c:v>
                </c:pt>
                <c:pt idx="1615">
                  <c:v>1965</c:v>
                </c:pt>
                <c:pt idx="1616">
                  <c:v>1966</c:v>
                </c:pt>
                <c:pt idx="1617">
                  <c:v>1967</c:v>
                </c:pt>
                <c:pt idx="1618">
                  <c:v>1968</c:v>
                </c:pt>
                <c:pt idx="1619">
                  <c:v>1969</c:v>
                </c:pt>
                <c:pt idx="1620">
                  <c:v>1970</c:v>
                </c:pt>
                <c:pt idx="1621">
                  <c:v>1971</c:v>
                </c:pt>
                <c:pt idx="1622">
                  <c:v>1972</c:v>
                </c:pt>
                <c:pt idx="1623">
                  <c:v>1973</c:v>
                </c:pt>
                <c:pt idx="1624">
                  <c:v>1974</c:v>
                </c:pt>
                <c:pt idx="1625">
                  <c:v>1975</c:v>
                </c:pt>
                <c:pt idx="1626">
                  <c:v>1976</c:v>
                </c:pt>
                <c:pt idx="1627">
                  <c:v>1977</c:v>
                </c:pt>
                <c:pt idx="1628">
                  <c:v>1978</c:v>
                </c:pt>
                <c:pt idx="1629">
                  <c:v>1979</c:v>
                </c:pt>
                <c:pt idx="1630">
                  <c:v>1980</c:v>
                </c:pt>
                <c:pt idx="1631">
                  <c:v>1981</c:v>
                </c:pt>
                <c:pt idx="1632">
                  <c:v>1982</c:v>
                </c:pt>
                <c:pt idx="1633">
                  <c:v>1983</c:v>
                </c:pt>
                <c:pt idx="1634">
                  <c:v>1984</c:v>
                </c:pt>
                <c:pt idx="1635">
                  <c:v>1985</c:v>
                </c:pt>
                <c:pt idx="1636">
                  <c:v>1986</c:v>
                </c:pt>
                <c:pt idx="1637">
                  <c:v>1987</c:v>
                </c:pt>
                <c:pt idx="1638">
                  <c:v>1988</c:v>
                </c:pt>
                <c:pt idx="1639">
                  <c:v>1989</c:v>
                </c:pt>
                <c:pt idx="1640">
                  <c:v>1990</c:v>
                </c:pt>
                <c:pt idx="1641">
                  <c:v>1991</c:v>
                </c:pt>
                <c:pt idx="1642">
                  <c:v>1992</c:v>
                </c:pt>
                <c:pt idx="1643">
                  <c:v>1993</c:v>
                </c:pt>
                <c:pt idx="1644">
                  <c:v>1994</c:v>
                </c:pt>
                <c:pt idx="1645">
                  <c:v>1995</c:v>
                </c:pt>
                <c:pt idx="1646">
                  <c:v>1996</c:v>
                </c:pt>
                <c:pt idx="1647">
                  <c:v>1997</c:v>
                </c:pt>
                <c:pt idx="1648">
                  <c:v>1998</c:v>
                </c:pt>
                <c:pt idx="1649">
                  <c:v>1999</c:v>
                </c:pt>
                <c:pt idx="1650">
                  <c:v>2000</c:v>
                </c:pt>
                <c:pt idx="1651">
                  <c:v>2001</c:v>
                </c:pt>
                <c:pt idx="1652">
                  <c:v>2002</c:v>
                </c:pt>
                <c:pt idx="1653">
                  <c:v>2003</c:v>
                </c:pt>
                <c:pt idx="1654">
                  <c:v>2004</c:v>
                </c:pt>
                <c:pt idx="1655">
                  <c:v>2005</c:v>
                </c:pt>
                <c:pt idx="1656">
                  <c:v>2006</c:v>
                </c:pt>
                <c:pt idx="1657">
                  <c:v>2007</c:v>
                </c:pt>
                <c:pt idx="1658">
                  <c:v>2008</c:v>
                </c:pt>
                <c:pt idx="1659">
                  <c:v>2009</c:v>
                </c:pt>
                <c:pt idx="1660">
                  <c:v>2010</c:v>
                </c:pt>
                <c:pt idx="1661">
                  <c:v>2011</c:v>
                </c:pt>
                <c:pt idx="1662">
                  <c:v>2012</c:v>
                </c:pt>
                <c:pt idx="1663">
                  <c:v>2013</c:v>
                </c:pt>
                <c:pt idx="1664">
                  <c:v>2014</c:v>
                </c:pt>
                <c:pt idx="1665">
                  <c:v>2015</c:v>
                </c:pt>
                <c:pt idx="1666">
                  <c:v>2016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2023</c:v>
                </c:pt>
                <c:pt idx="1674">
                  <c:v>2024</c:v>
                </c:pt>
                <c:pt idx="1675">
                  <c:v>2025</c:v>
                </c:pt>
                <c:pt idx="1676">
                  <c:v>2026</c:v>
                </c:pt>
                <c:pt idx="1677">
                  <c:v>2027</c:v>
                </c:pt>
                <c:pt idx="1678">
                  <c:v>2028</c:v>
                </c:pt>
                <c:pt idx="1679">
                  <c:v>2029</c:v>
                </c:pt>
                <c:pt idx="1680">
                  <c:v>2030</c:v>
                </c:pt>
                <c:pt idx="1681">
                  <c:v>2031</c:v>
                </c:pt>
                <c:pt idx="1682">
                  <c:v>2032</c:v>
                </c:pt>
                <c:pt idx="1683">
                  <c:v>2033</c:v>
                </c:pt>
                <c:pt idx="1684">
                  <c:v>2034</c:v>
                </c:pt>
                <c:pt idx="1685">
                  <c:v>2035</c:v>
                </c:pt>
                <c:pt idx="1686">
                  <c:v>2036</c:v>
                </c:pt>
                <c:pt idx="1687">
                  <c:v>2037</c:v>
                </c:pt>
                <c:pt idx="1688">
                  <c:v>2038</c:v>
                </c:pt>
                <c:pt idx="1689">
                  <c:v>2039</c:v>
                </c:pt>
                <c:pt idx="1690">
                  <c:v>2040</c:v>
                </c:pt>
                <c:pt idx="1691">
                  <c:v>2041</c:v>
                </c:pt>
                <c:pt idx="1692">
                  <c:v>2042</c:v>
                </c:pt>
                <c:pt idx="1693">
                  <c:v>2043</c:v>
                </c:pt>
                <c:pt idx="1694">
                  <c:v>2044</c:v>
                </c:pt>
                <c:pt idx="1695">
                  <c:v>2045</c:v>
                </c:pt>
                <c:pt idx="1696">
                  <c:v>2046</c:v>
                </c:pt>
                <c:pt idx="1697">
                  <c:v>2047</c:v>
                </c:pt>
                <c:pt idx="1698">
                  <c:v>2048</c:v>
                </c:pt>
                <c:pt idx="1699">
                  <c:v>2049</c:v>
                </c:pt>
                <c:pt idx="1700">
                  <c:v>2050</c:v>
                </c:pt>
                <c:pt idx="1701">
                  <c:v>2051</c:v>
                </c:pt>
                <c:pt idx="1702">
                  <c:v>2052</c:v>
                </c:pt>
                <c:pt idx="1703">
                  <c:v>2053</c:v>
                </c:pt>
                <c:pt idx="1704">
                  <c:v>2054</c:v>
                </c:pt>
                <c:pt idx="1705">
                  <c:v>2055</c:v>
                </c:pt>
                <c:pt idx="1706">
                  <c:v>2056</c:v>
                </c:pt>
                <c:pt idx="1707">
                  <c:v>2057</c:v>
                </c:pt>
                <c:pt idx="1708">
                  <c:v>2058</c:v>
                </c:pt>
                <c:pt idx="1709">
                  <c:v>2059</c:v>
                </c:pt>
                <c:pt idx="1710">
                  <c:v>2060</c:v>
                </c:pt>
                <c:pt idx="1711">
                  <c:v>2061</c:v>
                </c:pt>
                <c:pt idx="1712">
                  <c:v>2062</c:v>
                </c:pt>
                <c:pt idx="1713">
                  <c:v>2063</c:v>
                </c:pt>
                <c:pt idx="1714">
                  <c:v>2064</c:v>
                </c:pt>
                <c:pt idx="1715">
                  <c:v>2065</c:v>
                </c:pt>
                <c:pt idx="1716">
                  <c:v>2066</c:v>
                </c:pt>
                <c:pt idx="1717">
                  <c:v>2067</c:v>
                </c:pt>
                <c:pt idx="1718">
                  <c:v>2068</c:v>
                </c:pt>
                <c:pt idx="1719">
                  <c:v>2069</c:v>
                </c:pt>
                <c:pt idx="1720">
                  <c:v>2070</c:v>
                </c:pt>
                <c:pt idx="1721">
                  <c:v>2071</c:v>
                </c:pt>
                <c:pt idx="1722">
                  <c:v>2072</c:v>
                </c:pt>
                <c:pt idx="1723">
                  <c:v>2073</c:v>
                </c:pt>
                <c:pt idx="1724">
                  <c:v>2074</c:v>
                </c:pt>
                <c:pt idx="1725">
                  <c:v>2075</c:v>
                </c:pt>
                <c:pt idx="1726">
                  <c:v>2076</c:v>
                </c:pt>
                <c:pt idx="1727">
                  <c:v>2077</c:v>
                </c:pt>
                <c:pt idx="1728">
                  <c:v>2078</c:v>
                </c:pt>
                <c:pt idx="1729">
                  <c:v>2079</c:v>
                </c:pt>
                <c:pt idx="1730">
                  <c:v>2080</c:v>
                </c:pt>
                <c:pt idx="1731">
                  <c:v>2081</c:v>
                </c:pt>
                <c:pt idx="1732">
                  <c:v>2082</c:v>
                </c:pt>
                <c:pt idx="1733">
                  <c:v>2083</c:v>
                </c:pt>
                <c:pt idx="1734">
                  <c:v>2084</c:v>
                </c:pt>
                <c:pt idx="1735">
                  <c:v>2085</c:v>
                </c:pt>
                <c:pt idx="1736">
                  <c:v>2086</c:v>
                </c:pt>
                <c:pt idx="1737">
                  <c:v>2087</c:v>
                </c:pt>
                <c:pt idx="1738">
                  <c:v>2088</c:v>
                </c:pt>
                <c:pt idx="1739">
                  <c:v>2089</c:v>
                </c:pt>
                <c:pt idx="1740">
                  <c:v>2090</c:v>
                </c:pt>
                <c:pt idx="1741">
                  <c:v>2091</c:v>
                </c:pt>
                <c:pt idx="1742">
                  <c:v>2092</c:v>
                </c:pt>
                <c:pt idx="1743">
                  <c:v>2093</c:v>
                </c:pt>
                <c:pt idx="1744">
                  <c:v>2094</c:v>
                </c:pt>
                <c:pt idx="1745">
                  <c:v>2095</c:v>
                </c:pt>
                <c:pt idx="1746">
                  <c:v>2096</c:v>
                </c:pt>
                <c:pt idx="1747">
                  <c:v>2097</c:v>
                </c:pt>
                <c:pt idx="1748">
                  <c:v>2098</c:v>
                </c:pt>
                <c:pt idx="1749">
                  <c:v>2099</c:v>
                </c:pt>
                <c:pt idx="1750">
                  <c:v>2100</c:v>
                </c:pt>
                <c:pt idx="1751">
                  <c:v>2101</c:v>
                </c:pt>
                <c:pt idx="1752">
                  <c:v>2102</c:v>
                </c:pt>
                <c:pt idx="1753">
                  <c:v>2103</c:v>
                </c:pt>
                <c:pt idx="1754">
                  <c:v>2104</c:v>
                </c:pt>
                <c:pt idx="1755">
                  <c:v>2105</c:v>
                </c:pt>
                <c:pt idx="1756">
                  <c:v>2106</c:v>
                </c:pt>
                <c:pt idx="1757">
                  <c:v>2107</c:v>
                </c:pt>
                <c:pt idx="1758">
                  <c:v>2108</c:v>
                </c:pt>
                <c:pt idx="1759">
                  <c:v>2109</c:v>
                </c:pt>
                <c:pt idx="1760">
                  <c:v>2110</c:v>
                </c:pt>
                <c:pt idx="1761">
                  <c:v>2111</c:v>
                </c:pt>
                <c:pt idx="1762">
                  <c:v>2112</c:v>
                </c:pt>
                <c:pt idx="1763">
                  <c:v>2113</c:v>
                </c:pt>
                <c:pt idx="1764">
                  <c:v>2114</c:v>
                </c:pt>
                <c:pt idx="1765">
                  <c:v>2115</c:v>
                </c:pt>
                <c:pt idx="1766">
                  <c:v>2116</c:v>
                </c:pt>
                <c:pt idx="1767">
                  <c:v>2117</c:v>
                </c:pt>
                <c:pt idx="1768">
                  <c:v>2118</c:v>
                </c:pt>
                <c:pt idx="1769">
                  <c:v>2119</c:v>
                </c:pt>
                <c:pt idx="1770">
                  <c:v>2120</c:v>
                </c:pt>
                <c:pt idx="1771">
                  <c:v>2121</c:v>
                </c:pt>
                <c:pt idx="1772">
                  <c:v>2122</c:v>
                </c:pt>
                <c:pt idx="1773">
                  <c:v>2123</c:v>
                </c:pt>
                <c:pt idx="1774">
                  <c:v>2124</c:v>
                </c:pt>
                <c:pt idx="1775">
                  <c:v>2125</c:v>
                </c:pt>
                <c:pt idx="1776">
                  <c:v>2126</c:v>
                </c:pt>
                <c:pt idx="1777">
                  <c:v>2127</c:v>
                </c:pt>
                <c:pt idx="1778">
                  <c:v>2128</c:v>
                </c:pt>
                <c:pt idx="1779">
                  <c:v>2129</c:v>
                </c:pt>
                <c:pt idx="1780">
                  <c:v>2130</c:v>
                </c:pt>
                <c:pt idx="1781">
                  <c:v>2131</c:v>
                </c:pt>
                <c:pt idx="1782">
                  <c:v>2132</c:v>
                </c:pt>
                <c:pt idx="1783">
                  <c:v>2133</c:v>
                </c:pt>
                <c:pt idx="1784">
                  <c:v>2134</c:v>
                </c:pt>
                <c:pt idx="1785">
                  <c:v>2135</c:v>
                </c:pt>
                <c:pt idx="1786">
                  <c:v>2136</c:v>
                </c:pt>
                <c:pt idx="1787">
                  <c:v>2137</c:v>
                </c:pt>
                <c:pt idx="1788">
                  <c:v>2138</c:v>
                </c:pt>
                <c:pt idx="1789">
                  <c:v>2139</c:v>
                </c:pt>
                <c:pt idx="1790">
                  <c:v>2140</c:v>
                </c:pt>
                <c:pt idx="1791">
                  <c:v>2141</c:v>
                </c:pt>
                <c:pt idx="1792">
                  <c:v>2142</c:v>
                </c:pt>
                <c:pt idx="1793">
                  <c:v>2143</c:v>
                </c:pt>
                <c:pt idx="1794">
                  <c:v>2144</c:v>
                </c:pt>
                <c:pt idx="1795">
                  <c:v>2145</c:v>
                </c:pt>
                <c:pt idx="1796">
                  <c:v>2146</c:v>
                </c:pt>
                <c:pt idx="1797">
                  <c:v>2147</c:v>
                </c:pt>
                <c:pt idx="1798">
                  <c:v>2148</c:v>
                </c:pt>
                <c:pt idx="1799">
                  <c:v>2149</c:v>
                </c:pt>
                <c:pt idx="1800">
                  <c:v>2150</c:v>
                </c:pt>
                <c:pt idx="1801">
                  <c:v>2151</c:v>
                </c:pt>
                <c:pt idx="1802">
                  <c:v>2152</c:v>
                </c:pt>
                <c:pt idx="1803">
                  <c:v>2153</c:v>
                </c:pt>
                <c:pt idx="1804">
                  <c:v>2154</c:v>
                </c:pt>
                <c:pt idx="1805">
                  <c:v>2155</c:v>
                </c:pt>
                <c:pt idx="1806">
                  <c:v>2156</c:v>
                </c:pt>
                <c:pt idx="1807">
                  <c:v>2157</c:v>
                </c:pt>
                <c:pt idx="1808">
                  <c:v>2158</c:v>
                </c:pt>
                <c:pt idx="1809">
                  <c:v>2159</c:v>
                </c:pt>
                <c:pt idx="1810">
                  <c:v>2160</c:v>
                </c:pt>
                <c:pt idx="1811">
                  <c:v>2161</c:v>
                </c:pt>
                <c:pt idx="1812">
                  <c:v>2162</c:v>
                </c:pt>
                <c:pt idx="1813">
                  <c:v>2163</c:v>
                </c:pt>
                <c:pt idx="1814">
                  <c:v>2164</c:v>
                </c:pt>
                <c:pt idx="1815">
                  <c:v>2165</c:v>
                </c:pt>
                <c:pt idx="1816">
                  <c:v>2166</c:v>
                </c:pt>
                <c:pt idx="1817">
                  <c:v>2167</c:v>
                </c:pt>
                <c:pt idx="1818">
                  <c:v>2168</c:v>
                </c:pt>
                <c:pt idx="1819">
                  <c:v>2169</c:v>
                </c:pt>
                <c:pt idx="1820">
                  <c:v>2170</c:v>
                </c:pt>
                <c:pt idx="1821">
                  <c:v>2171</c:v>
                </c:pt>
                <c:pt idx="1822">
                  <c:v>2172</c:v>
                </c:pt>
                <c:pt idx="1823">
                  <c:v>2173</c:v>
                </c:pt>
                <c:pt idx="1824">
                  <c:v>2174</c:v>
                </c:pt>
                <c:pt idx="1825">
                  <c:v>2175</c:v>
                </c:pt>
                <c:pt idx="1826">
                  <c:v>2176</c:v>
                </c:pt>
                <c:pt idx="1827">
                  <c:v>2177</c:v>
                </c:pt>
                <c:pt idx="1828">
                  <c:v>2178</c:v>
                </c:pt>
                <c:pt idx="1829">
                  <c:v>2179</c:v>
                </c:pt>
                <c:pt idx="1830">
                  <c:v>2180</c:v>
                </c:pt>
                <c:pt idx="1831">
                  <c:v>2181</c:v>
                </c:pt>
                <c:pt idx="1832">
                  <c:v>2182</c:v>
                </c:pt>
                <c:pt idx="1833">
                  <c:v>2183</c:v>
                </c:pt>
                <c:pt idx="1834">
                  <c:v>2184</c:v>
                </c:pt>
                <c:pt idx="1835">
                  <c:v>2185</c:v>
                </c:pt>
                <c:pt idx="1836">
                  <c:v>2186</c:v>
                </c:pt>
                <c:pt idx="1837">
                  <c:v>2187</c:v>
                </c:pt>
                <c:pt idx="1838">
                  <c:v>2188</c:v>
                </c:pt>
                <c:pt idx="1839">
                  <c:v>2189</c:v>
                </c:pt>
                <c:pt idx="1840">
                  <c:v>2190</c:v>
                </c:pt>
                <c:pt idx="1841">
                  <c:v>2191</c:v>
                </c:pt>
                <c:pt idx="1842">
                  <c:v>2192</c:v>
                </c:pt>
                <c:pt idx="1843">
                  <c:v>2193</c:v>
                </c:pt>
                <c:pt idx="1844">
                  <c:v>2194</c:v>
                </c:pt>
                <c:pt idx="1845">
                  <c:v>2195</c:v>
                </c:pt>
                <c:pt idx="1846">
                  <c:v>2196</c:v>
                </c:pt>
                <c:pt idx="1847">
                  <c:v>2197</c:v>
                </c:pt>
                <c:pt idx="1848">
                  <c:v>2198</c:v>
                </c:pt>
                <c:pt idx="1849">
                  <c:v>2199</c:v>
                </c:pt>
                <c:pt idx="1850">
                  <c:v>2200</c:v>
                </c:pt>
                <c:pt idx="1851">
                  <c:v>2201</c:v>
                </c:pt>
                <c:pt idx="1852">
                  <c:v>2202</c:v>
                </c:pt>
                <c:pt idx="1853">
                  <c:v>2203</c:v>
                </c:pt>
                <c:pt idx="1854">
                  <c:v>2204</c:v>
                </c:pt>
                <c:pt idx="1855">
                  <c:v>2205</c:v>
                </c:pt>
                <c:pt idx="1856">
                  <c:v>2206</c:v>
                </c:pt>
                <c:pt idx="1857">
                  <c:v>2207</c:v>
                </c:pt>
                <c:pt idx="1858">
                  <c:v>2208</c:v>
                </c:pt>
                <c:pt idx="1859">
                  <c:v>2209</c:v>
                </c:pt>
                <c:pt idx="1860">
                  <c:v>2210</c:v>
                </c:pt>
                <c:pt idx="1861">
                  <c:v>2211</c:v>
                </c:pt>
                <c:pt idx="1862">
                  <c:v>2212</c:v>
                </c:pt>
                <c:pt idx="1863">
                  <c:v>2213</c:v>
                </c:pt>
                <c:pt idx="1864">
                  <c:v>2214</c:v>
                </c:pt>
                <c:pt idx="1865">
                  <c:v>2215</c:v>
                </c:pt>
                <c:pt idx="1866">
                  <c:v>2216</c:v>
                </c:pt>
                <c:pt idx="1867">
                  <c:v>2217</c:v>
                </c:pt>
                <c:pt idx="1868">
                  <c:v>2218</c:v>
                </c:pt>
                <c:pt idx="1869">
                  <c:v>2219</c:v>
                </c:pt>
                <c:pt idx="1870">
                  <c:v>2220</c:v>
                </c:pt>
                <c:pt idx="1871">
                  <c:v>2221</c:v>
                </c:pt>
                <c:pt idx="1872">
                  <c:v>2222</c:v>
                </c:pt>
                <c:pt idx="1873">
                  <c:v>2223</c:v>
                </c:pt>
                <c:pt idx="1874">
                  <c:v>2224</c:v>
                </c:pt>
                <c:pt idx="1875">
                  <c:v>2225</c:v>
                </c:pt>
                <c:pt idx="1876">
                  <c:v>2226</c:v>
                </c:pt>
                <c:pt idx="1877">
                  <c:v>2227</c:v>
                </c:pt>
                <c:pt idx="1878">
                  <c:v>2228</c:v>
                </c:pt>
                <c:pt idx="1879">
                  <c:v>2229</c:v>
                </c:pt>
                <c:pt idx="1880">
                  <c:v>2230</c:v>
                </c:pt>
                <c:pt idx="1881">
                  <c:v>2231</c:v>
                </c:pt>
                <c:pt idx="1882">
                  <c:v>2232</c:v>
                </c:pt>
                <c:pt idx="1883">
                  <c:v>2233</c:v>
                </c:pt>
                <c:pt idx="1884">
                  <c:v>2234</c:v>
                </c:pt>
                <c:pt idx="1885">
                  <c:v>2235</c:v>
                </c:pt>
                <c:pt idx="1886">
                  <c:v>2236</c:v>
                </c:pt>
                <c:pt idx="1887">
                  <c:v>2237</c:v>
                </c:pt>
                <c:pt idx="1888">
                  <c:v>2238</c:v>
                </c:pt>
                <c:pt idx="1889">
                  <c:v>2239</c:v>
                </c:pt>
                <c:pt idx="1890">
                  <c:v>2240</c:v>
                </c:pt>
                <c:pt idx="1891">
                  <c:v>2241</c:v>
                </c:pt>
                <c:pt idx="1892">
                  <c:v>2242</c:v>
                </c:pt>
                <c:pt idx="1893">
                  <c:v>2243</c:v>
                </c:pt>
                <c:pt idx="1894">
                  <c:v>2244</c:v>
                </c:pt>
                <c:pt idx="1895">
                  <c:v>2245</c:v>
                </c:pt>
                <c:pt idx="1896">
                  <c:v>2246</c:v>
                </c:pt>
                <c:pt idx="1897">
                  <c:v>2247</c:v>
                </c:pt>
                <c:pt idx="1898">
                  <c:v>2248</c:v>
                </c:pt>
                <c:pt idx="1899">
                  <c:v>2249</c:v>
                </c:pt>
                <c:pt idx="1900">
                  <c:v>2250</c:v>
                </c:pt>
                <c:pt idx="1901">
                  <c:v>2251</c:v>
                </c:pt>
                <c:pt idx="1902">
                  <c:v>2252</c:v>
                </c:pt>
                <c:pt idx="1903">
                  <c:v>2253</c:v>
                </c:pt>
                <c:pt idx="1904">
                  <c:v>2254</c:v>
                </c:pt>
                <c:pt idx="1905">
                  <c:v>2255</c:v>
                </c:pt>
                <c:pt idx="1906">
                  <c:v>2256</c:v>
                </c:pt>
                <c:pt idx="1907">
                  <c:v>2257</c:v>
                </c:pt>
                <c:pt idx="1908">
                  <c:v>2258</c:v>
                </c:pt>
                <c:pt idx="1909">
                  <c:v>2259</c:v>
                </c:pt>
                <c:pt idx="1910">
                  <c:v>2260</c:v>
                </c:pt>
                <c:pt idx="1911">
                  <c:v>2261</c:v>
                </c:pt>
                <c:pt idx="1912">
                  <c:v>2262</c:v>
                </c:pt>
                <c:pt idx="1913">
                  <c:v>2263</c:v>
                </c:pt>
                <c:pt idx="1914">
                  <c:v>2264</c:v>
                </c:pt>
                <c:pt idx="1915">
                  <c:v>2265</c:v>
                </c:pt>
                <c:pt idx="1916">
                  <c:v>2266</c:v>
                </c:pt>
                <c:pt idx="1917">
                  <c:v>2267</c:v>
                </c:pt>
                <c:pt idx="1918">
                  <c:v>2268</c:v>
                </c:pt>
                <c:pt idx="1919">
                  <c:v>2269</c:v>
                </c:pt>
                <c:pt idx="1920">
                  <c:v>2270</c:v>
                </c:pt>
                <c:pt idx="1921">
                  <c:v>2271</c:v>
                </c:pt>
                <c:pt idx="1922">
                  <c:v>2272</c:v>
                </c:pt>
                <c:pt idx="1923">
                  <c:v>2273</c:v>
                </c:pt>
                <c:pt idx="1924">
                  <c:v>2274</c:v>
                </c:pt>
                <c:pt idx="1925">
                  <c:v>2275</c:v>
                </c:pt>
                <c:pt idx="1926">
                  <c:v>2276</c:v>
                </c:pt>
                <c:pt idx="1927">
                  <c:v>2277</c:v>
                </c:pt>
                <c:pt idx="1928">
                  <c:v>2278</c:v>
                </c:pt>
                <c:pt idx="1929">
                  <c:v>2279</c:v>
                </c:pt>
                <c:pt idx="1930">
                  <c:v>2280</c:v>
                </c:pt>
                <c:pt idx="1931">
                  <c:v>2281</c:v>
                </c:pt>
                <c:pt idx="1932">
                  <c:v>2282</c:v>
                </c:pt>
                <c:pt idx="1933">
                  <c:v>2283</c:v>
                </c:pt>
                <c:pt idx="1934">
                  <c:v>2284</c:v>
                </c:pt>
                <c:pt idx="1935">
                  <c:v>2285</c:v>
                </c:pt>
                <c:pt idx="1936">
                  <c:v>2286</c:v>
                </c:pt>
                <c:pt idx="1937">
                  <c:v>2287</c:v>
                </c:pt>
                <c:pt idx="1938">
                  <c:v>2288</c:v>
                </c:pt>
                <c:pt idx="1939">
                  <c:v>2289</c:v>
                </c:pt>
                <c:pt idx="1940">
                  <c:v>2290</c:v>
                </c:pt>
                <c:pt idx="1941">
                  <c:v>2291</c:v>
                </c:pt>
                <c:pt idx="1942">
                  <c:v>2292</c:v>
                </c:pt>
                <c:pt idx="1943">
                  <c:v>2293</c:v>
                </c:pt>
                <c:pt idx="1944">
                  <c:v>2294</c:v>
                </c:pt>
                <c:pt idx="1945">
                  <c:v>2295</c:v>
                </c:pt>
                <c:pt idx="1946">
                  <c:v>2296</c:v>
                </c:pt>
                <c:pt idx="1947">
                  <c:v>2297</c:v>
                </c:pt>
                <c:pt idx="1948">
                  <c:v>2298</c:v>
                </c:pt>
                <c:pt idx="1949">
                  <c:v>2299</c:v>
                </c:pt>
                <c:pt idx="1950">
                  <c:v>2300</c:v>
                </c:pt>
                <c:pt idx="1951">
                  <c:v>2301</c:v>
                </c:pt>
                <c:pt idx="1952">
                  <c:v>2302</c:v>
                </c:pt>
                <c:pt idx="1953">
                  <c:v>2303</c:v>
                </c:pt>
                <c:pt idx="1954">
                  <c:v>2304</c:v>
                </c:pt>
                <c:pt idx="1955">
                  <c:v>2305</c:v>
                </c:pt>
                <c:pt idx="1956">
                  <c:v>2306</c:v>
                </c:pt>
                <c:pt idx="1957">
                  <c:v>2307</c:v>
                </c:pt>
                <c:pt idx="1958">
                  <c:v>2308</c:v>
                </c:pt>
                <c:pt idx="1959">
                  <c:v>2309</c:v>
                </c:pt>
                <c:pt idx="1960">
                  <c:v>2310</c:v>
                </c:pt>
                <c:pt idx="1961">
                  <c:v>2311</c:v>
                </c:pt>
                <c:pt idx="1962">
                  <c:v>2312</c:v>
                </c:pt>
                <c:pt idx="1963">
                  <c:v>2313</c:v>
                </c:pt>
                <c:pt idx="1964">
                  <c:v>2314</c:v>
                </c:pt>
                <c:pt idx="1965">
                  <c:v>2315</c:v>
                </c:pt>
                <c:pt idx="1966">
                  <c:v>2316</c:v>
                </c:pt>
                <c:pt idx="1967">
                  <c:v>2317</c:v>
                </c:pt>
                <c:pt idx="1968">
                  <c:v>2318</c:v>
                </c:pt>
                <c:pt idx="1969">
                  <c:v>2319</c:v>
                </c:pt>
                <c:pt idx="1970">
                  <c:v>2320</c:v>
                </c:pt>
                <c:pt idx="1971">
                  <c:v>2321</c:v>
                </c:pt>
                <c:pt idx="1972">
                  <c:v>2322</c:v>
                </c:pt>
                <c:pt idx="1973">
                  <c:v>2323</c:v>
                </c:pt>
                <c:pt idx="1974">
                  <c:v>2324</c:v>
                </c:pt>
                <c:pt idx="1975">
                  <c:v>2325</c:v>
                </c:pt>
                <c:pt idx="1976">
                  <c:v>2326</c:v>
                </c:pt>
                <c:pt idx="1977">
                  <c:v>2327</c:v>
                </c:pt>
                <c:pt idx="1978">
                  <c:v>2328</c:v>
                </c:pt>
                <c:pt idx="1979">
                  <c:v>2329</c:v>
                </c:pt>
                <c:pt idx="1980">
                  <c:v>2330</c:v>
                </c:pt>
                <c:pt idx="1981">
                  <c:v>2331</c:v>
                </c:pt>
                <c:pt idx="1982">
                  <c:v>2332</c:v>
                </c:pt>
                <c:pt idx="1983">
                  <c:v>2333</c:v>
                </c:pt>
                <c:pt idx="1984">
                  <c:v>2334</c:v>
                </c:pt>
                <c:pt idx="1985">
                  <c:v>2335</c:v>
                </c:pt>
                <c:pt idx="1986">
                  <c:v>2336</c:v>
                </c:pt>
                <c:pt idx="1987">
                  <c:v>2337</c:v>
                </c:pt>
                <c:pt idx="1988">
                  <c:v>2338</c:v>
                </c:pt>
                <c:pt idx="1989">
                  <c:v>2339</c:v>
                </c:pt>
                <c:pt idx="1990">
                  <c:v>2340</c:v>
                </c:pt>
                <c:pt idx="1991">
                  <c:v>2341</c:v>
                </c:pt>
                <c:pt idx="1992">
                  <c:v>2342</c:v>
                </c:pt>
                <c:pt idx="1993">
                  <c:v>2343</c:v>
                </c:pt>
                <c:pt idx="1994">
                  <c:v>2344</c:v>
                </c:pt>
                <c:pt idx="1995">
                  <c:v>2345</c:v>
                </c:pt>
                <c:pt idx="1996">
                  <c:v>2346</c:v>
                </c:pt>
                <c:pt idx="1997">
                  <c:v>2347</c:v>
                </c:pt>
                <c:pt idx="1998">
                  <c:v>2348</c:v>
                </c:pt>
                <c:pt idx="1999">
                  <c:v>2349</c:v>
                </c:pt>
                <c:pt idx="2000">
                  <c:v>2350</c:v>
                </c:pt>
                <c:pt idx="2001">
                  <c:v>2351</c:v>
                </c:pt>
                <c:pt idx="2002">
                  <c:v>2352</c:v>
                </c:pt>
                <c:pt idx="2003">
                  <c:v>2353</c:v>
                </c:pt>
                <c:pt idx="2004">
                  <c:v>2354</c:v>
                </c:pt>
                <c:pt idx="2005">
                  <c:v>2355</c:v>
                </c:pt>
                <c:pt idx="2006">
                  <c:v>2356</c:v>
                </c:pt>
                <c:pt idx="2007">
                  <c:v>2357</c:v>
                </c:pt>
                <c:pt idx="2008">
                  <c:v>2358</c:v>
                </c:pt>
                <c:pt idx="2009">
                  <c:v>2359</c:v>
                </c:pt>
                <c:pt idx="2010">
                  <c:v>2360</c:v>
                </c:pt>
                <c:pt idx="2011">
                  <c:v>2361</c:v>
                </c:pt>
                <c:pt idx="2012">
                  <c:v>2362</c:v>
                </c:pt>
                <c:pt idx="2013">
                  <c:v>2363</c:v>
                </c:pt>
                <c:pt idx="2014">
                  <c:v>2364</c:v>
                </c:pt>
                <c:pt idx="2015">
                  <c:v>2365</c:v>
                </c:pt>
                <c:pt idx="2016">
                  <c:v>2366</c:v>
                </c:pt>
                <c:pt idx="2017">
                  <c:v>2367</c:v>
                </c:pt>
                <c:pt idx="2018">
                  <c:v>2368</c:v>
                </c:pt>
                <c:pt idx="2019">
                  <c:v>2369</c:v>
                </c:pt>
                <c:pt idx="2020">
                  <c:v>2370</c:v>
                </c:pt>
                <c:pt idx="2021">
                  <c:v>2371</c:v>
                </c:pt>
                <c:pt idx="2022">
                  <c:v>2372</c:v>
                </c:pt>
                <c:pt idx="2023">
                  <c:v>2373</c:v>
                </c:pt>
                <c:pt idx="2024">
                  <c:v>2374</c:v>
                </c:pt>
                <c:pt idx="2025">
                  <c:v>2375</c:v>
                </c:pt>
                <c:pt idx="2026">
                  <c:v>2376</c:v>
                </c:pt>
                <c:pt idx="2027">
                  <c:v>2377</c:v>
                </c:pt>
                <c:pt idx="2028">
                  <c:v>2378</c:v>
                </c:pt>
                <c:pt idx="2029">
                  <c:v>2379</c:v>
                </c:pt>
                <c:pt idx="2030">
                  <c:v>2380</c:v>
                </c:pt>
                <c:pt idx="2031">
                  <c:v>2381</c:v>
                </c:pt>
                <c:pt idx="2032">
                  <c:v>2382</c:v>
                </c:pt>
                <c:pt idx="2033">
                  <c:v>2383</c:v>
                </c:pt>
                <c:pt idx="2034">
                  <c:v>2384</c:v>
                </c:pt>
                <c:pt idx="2035">
                  <c:v>2385</c:v>
                </c:pt>
                <c:pt idx="2036">
                  <c:v>2386</c:v>
                </c:pt>
                <c:pt idx="2037">
                  <c:v>2387</c:v>
                </c:pt>
                <c:pt idx="2038">
                  <c:v>2388</c:v>
                </c:pt>
                <c:pt idx="2039">
                  <c:v>2389</c:v>
                </c:pt>
                <c:pt idx="2040">
                  <c:v>2390</c:v>
                </c:pt>
                <c:pt idx="2041">
                  <c:v>2391</c:v>
                </c:pt>
                <c:pt idx="2042">
                  <c:v>2392</c:v>
                </c:pt>
                <c:pt idx="2043">
                  <c:v>2393</c:v>
                </c:pt>
                <c:pt idx="2044">
                  <c:v>2394</c:v>
                </c:pt>
                <c:pt idx="2045">
                  <c:v>2395</c:v>
                </c:pt>
                <c:pt idx="2046">
                  <c:v>2396</c:v>
                </c:pt>
                <c:pt idx="2047">
                  <c:v>2397</c:v>
                </c:pt>
                <c:pt idx="2048">
                  <c:v>2398</c:v>
                </c:pt>
                <c:pt idx="2049">
                  <c:v>2399</c:v>
                </c:pt>
                <c:pt idx="2050">
                  <c:v>2400</c:v>
                </c:pt>
                <c:pt idx="2051">
                  <c:v>2401</c:v>
                </c:pt>
                <c:pt idx="2052">
                  <c:v>2402</c:v>
                </c:pt>
                <c:pt idx="2053">
                  <c:v>2403</c:v>
                </c:pt>
                <c:pt idx="2054">
                  <c:v>2404</c:v>
                </c:pt>
                <c:pt idx="2055">
                  <c:v>2405</c:v>
                </c:pt>
                <c:pt idx="2056">
                  <c:v>2406</c:v>
                </c:pt>
                <c:pt idx="2057">
                  <c:v>2407</c:v>
                </c:pt>
                <c:pt idx="2058">
                  <c:v>2408</c:v>
                </c:pt>
                <c:pt idx="2059">
                  <c:v>2409</c:v>
                </c:pt>
                <c:pt idx="2060">
                  <c:v>2410</c:v>
                </c:pt>
                <c:pt idx="2061">
                  <c:v>2411</c:v>
                </c:pt>
                <c:pt idx="2062">
                  <c:v>2412</c:v>
                </c:pt>
                <c:pt idx="2063">
                  <c:v>2413</c:v>
                </c:pt>
                <c:pt idx="2064">
                  <c:v>2414</c:v>
                </c:pt>
                <c:pt idx="2065">
                  <c:v>2415</c:v>
                </c:pt>
                <c:pt idx="2066">
                  <c:v>2416</c:v>
                </c:pt>
                <c:pt idx="2067">
                  <c:v>2417</c:v>
                </c:pt>
                <c:pt idx="2068">
                  <c:v>2418</c:v>
                </c:pt>
                <c:pt idx="2069">
                  <c:v>2419</c:v>
                </c:pt>
                <c:pt idx="2070">
                  <c:v>2420</c:v>
                </c:pt>
                <c:pt idx="2071">
                  <c:v>2421</c:v>
                </c:pt>
                <c:pt idx="2072">
                  <c:v>2422</c:v>
                </c:pt>
                <c:pt idx="2073">
                  <c:v>2423</c:v>
                </c:pt>
                <c:pt idx="2074">
                  <c:v>2424</c:v>
                </c:pt>
                <c:pt idx="2075">
                  <c:v>2425</c:v>
                </c:pt>
                <c:pt idx="2076">
                  <c:v>2426</c:v>
                </c:pt>
                <c:pt idx="2077">
                  <c:v>2427</c:v>
                </c:pt>
                <c:pt idx="2078">
                  <c:v>2428</c:v>
                </c:pt>
                <c:pt idx="2079">
                  <c:v>2429</c:v>
                </c:pt>
                <c:pt idx="2080">
                  <c:v>2430</c:v>
                </c:pt>
                <c:pt idx="2081">
                  <c:v>2431</c:v>
                </c:pt>
                <c:pt idx="2082">
                  <c:v>2432</c:v>
                </c:pt>
                <c:pt idx="2083">
                  <c:v>2433</c:v>
                </c:pt>
                <c:pt idx="2084">
                  <c:v>2434</c:v>
                </c:pt>
                <c:pt idx="2085">
                  <c:v>2435</c:v>
                </c:pt>
                <c:pt idx="2086">
                  <c:v>2436</c:v>
                </c:pt>
                <c:pt idx="2087">
                  <c:v>2437</c:v>
                </c:pt>
                <c:pt idx="2088">
                  <c:v>2438</c:v>
                </c:pt>
                <c:pt idx="2089">
                  <c:v>2439</c:v>
                </c:pt>
                <c:pt idx="2090">
                  <c:v>2440</c:v>
                </c:pt>
                <c:pt idx="2091">
                  <c:v>2441</c:v>
                </c:pt>
                <c:pt idx="2092">
                  <c:v>2442</c:v>
                </c:pt>
                <c:pt idx="2093">
                  <c:v>2443</c:v>
                </c:pt>
                <c:pt idx="2094">
                  <c:v>2444</c:v>
                </c:pt>
                <c:pt idx="2095">
                  <c:v>2445</c:v>
                </c:pt>
                <c:pt idx="2096">
                  <c:v>2446</c:v>
                </c:pt>
                <c:pt idx="2097">
                  <c:v>2447</c:v>
                </c:pt>
                <c:pt idx="2098">
                  <c:v>2448</c:v>
                </c:pt>
                <c:pt idx="2099">
                  <c:v>2449</c:v>
                </c:pt>
                <c:pt idx="2100">
                  <c:v>2450</c:v>
                </c:pt>
                <c:pt idx="2101">
                  <c:v>2451</c:v>
                </c:pt>
                <c:pt idx="2102">
                  <c:v>2452</c:v>
                </c:pt>
                <c:pt idx="2103">
                  <c:v>2453</c:v>
                </c:pt>
                <c:pt idx="2104">
                  <c:v>2454</c:v>
                </c:pt>
                <c:pt idx="2105">
                  <c:v>2455</c:v>
                </c:pt>
                <c:pt idx="2106">
                  <c:v>2456</c:v>
                </c:pt>
                <c:pt idx="2107">
                  <c:v>2457</c:v>
                </c:pt>
                <c:pt idx="2108">
                  <c:v>2458</c:v>
                </c:pt>
                <c:pt idx="2109">
                  <c:v>2459</c:v>
                </c:pt>
                <c:pt idx="2110">
                  <c:v>2460</c:v>
                </c:pt>
                <c:pt idx="2111">
                  <c:v>2461</c:v>
                </c:pt>
                <c:pt idx="2112">
                  <c:v>2462</c:v>
                </c:pt>
                <c:pt idx="2113">
                  <c:v>2463</c:v>
                </c:pt>
                <c:pt idx="2114">
                  <c:v>2464</c:v>
                </c:pt>
                <c:pt idx="2115">
                  <c:v>2465</c:v>
                </c:pt>
                <c:pt idx="2116">
                  <c:v>2466</c:v>
                </c:pt>
                <c:pt idx="2117">
                  <c:v>2467</c:v>
                </c:pt>
                <c:pt idx="2118">
                  <c:v>2468</c:v>
                </c:pt>
                <c:pt idx="2119">
                  <c:v>2469</c:v>
                </c:pt>
                <c:pt idx="2120">
                  <c:v>2470</c:v>
                </c:pt>
                <c:pt idx="2121">
                  <c:v>2471</c:v>
                </c:pt>
                <c:pt idx="2122">
                  <c:v>2472</c:v>
                </c:pt>
                <c:pt idx="2123">
                  <c:v>2473</c:v>
                </c:pt>
                <c:pt idx="2124">
                  <c:v>2474</c:v>
                </c:pt>
                <c:pt idx="2125">
                  <c:v>2475</c:v>
                </c:pt>
                <c:pt idx="2126">
                  <c:v>2476</c:v>
                </c:pt>
                <c:pt idx="2127">
                  <c:v>2477</c:v>
                </c:pt>
                <c:pt idx="2128">
                  <c:v>2478</c:v>
                </c:pt>
                <c:pt idx="2129">
                  <c:v>2479</c:v>
                </c:pt>
                <c:pt idx="2130">
                  <c:v>2480</c:v>
                </c:pt>
                <c:pt idx="2131">
                  <c:v>2481</c:v>
                </c:pt>
                <c:pt idx="2132">
                  <c:v>2482</c:v>
                </c:pt>
                <c:pt idx="2133">
                  <c:v>2483</c:v>
                </c:pt>
                <c:pt idx="2134">
                  <c:v>2484</c:v>
                </c:pt>
                <c:pt idx="2135">
                  <c:v>2485</c:v>
                </c:pt>
                <c:pt idx="2136">
                  <c:v>2486</c:v>
                </c:pt>
                <c:pt idx="2137">
                  <c:v>2487</c:v>
                </c:pt>
                <c:pt idx="2138">
                  <c:v>2488</c:v>
                </c:pt>
                <c:pt idx="2139">
                  <c:v>2489</c:v>
                </c:pt>
                <c:pt idx="2140">
                  <c:v>2490</c:v>
                </c:pt>
                <c:pt idx="2141">
                  <c:v>2491</c:v>
                </c:pt>
                <c:pt idx="2142">
                  <c:v>2492</c:v>
                </c:pt>
                <c:pt idx="2143">
                  <c:v>2493</c:v>
                </c:pt>
                <c:pt idx="2144">
                  <c:v>2494</c:v>
                </c:pt>
                <c:pt idx="2145">
                  <c:v>2495</c:v>
                </c:pt>
                <c:pt idx="2146">
                  <c:v>2496</c:v>
                </c:pt>
                <c:pt idx="2147">
                  <c:v>2497</c:v>
                </c:pt>
                <c:pt idx="2148">
                  <c:v>2498</c:v>
                </c:pt>
                <c:pt idx="2149">
                  <c:v>2499</c:v>
                </c:pt>
                <c:pt idx="2150">
                  <c:v>2500</c:v>
                </c:pt>
              </c:numCache>
            </c:numRef>
          </c:xVal>
          <c:yVal>
            <c:numRef>
              <c:f>'[1]10samples'!$K$2:$K$2152</c:f>
              <c:numCache>
                <c:formatCode>General</c:formatCode>
                <c:ptCount val="2151"/>
                <c:pt idx="0">
                  <c:v>5.5251000000000001</c:v>
                </c:pt>
                <c:pt idx="1">
                  <c:v>5.5713999999999997</c:v>
                </c:pt>
                <c:pt idx="2">
                  <c:v>5.5781000000000001</c:v>
                </c:pt>
                <c:pt idx="3">
                  <c:v>5.6223999999999998</c:v>
                </c:pt>
                <c:pt idx="4">
                  <c:v>5.6561000000000003</c:v>
                </c:pt>
                <c:pt idx="5">
                  <c:v>5.6986999999999997</c:v>
                </c:pt>
                <c:pt idx="6">
                  <c:v>5.7314999999999996</c:v>
                </c:pt>
                <c:pt idx="7">
                  <c:v>5.7587000000000002</c:v>
                </c:pt>
                <c:pt idx="8">
                  <c:v>5.7881999999999998</c:v>
                </c:pt>
                <c:pt idx="9">
                  <c:v>5.8227000000000002</c:v>
                </c:pt>
                <c:pt idx="10">
                  <c:v>5.8544</c:v>
                </c:pt>
                <c:pt idx="11">
                  <c:v>5.8734999999999999</c:v>
                </c:pt>
                <c:pt idx="12">
                  <c:v>5.9161999999999999</c:v>
                </c:pt>
                <c:pt idx="13">
                  <c:v>5.9653999999999998</c:v>
                </c:pt>
                <c:pt idx="14">
                  <c:v>5.9791999999999996</c:v>
                </c:pt>
                <c:pt idx="15">
                  <c:v>5.9889999999999999</c:v>
                </c:pt>
                <c:pt idx="16">
                  <c:v>6.0086000000000004</c:v>
                </c:pt>
                <c:pt idx="17">
                  <c:v>6.0361000000000002</c:v>
                </c:pt>
                <c:pt idx="18">
                  <c:v>6.0618999999999996</c:v>
                </c:pt>
                <c:pt idx="19">
                  <c:v>6.0979999999999999</c:v>
                </c:pt>
                <c:pt idx="20">
                  <c:v>6.157</c:v>
                </c:pt>
                <c:pt idx="21">
                  <c:v>6.1913999999999998</c:v>
                </c:pt>
                <c:pt idx="22">
                  <c:v>6.2404000000000002</c:v>
                </c:pt>
                <c:pt idx="23">
                  <c:v>6.2702999999999998</c:v>
                </c:pt>
                <c:pt idx="24">
                  <c:v>6.2927</c:v>
                </c:pt>
                <c:pt idx="25">
                  <c:v>6.3094999999999999</c:v>
                </c:pt>
                <c:pt idx="26">
                  <c:v>6.3303000000000003</c:v>
                </c:pt>
                <c:pt idx="27">
                  <c:v>6.3418999999999999</c:v>
                </c:pt>
                <c:pt idx="28">
                  <c:v>6.3613999999999997</c:v>
                </c:pt>
                <c:pt idx="29">
                  <c:v>6.4132999999999996</c:v>
                </c:pt>
                <c:pt idx="30">
                  <c:v>6.4520999999999997</c:v>
                </c:pt>
                <c:pt idx="31">
                  <c:v>6.4894999999999996</c:v>
                </c:pt>
                <c:pt idx="32">
                  <c:v>6.5228000000000002</c:v>
                </c:pt>
                <c:pt idx="33">
                  <c:v>6.5350999999999999</c:v>
                </c:pt>
                <c:pt idx="34">
                  <c:v>6.5537999999999998</c:v>
                </c:pt>
                <c:pt idx="35">
                  <c:v>6.5876999999999999</c:v>
                </c:pt>
                <c:pt idx="36">
                  <c:v>6.6277999999999997</c:v>
                </c:pt>
                <c:pt idx="37">
                  <c:v>6.6615000000000002</c:v>
                </c:pt>
                <c:pt idx="38">
                  <c:v>6.6965000000000003</c:v>
                </c:pt>
                <c:pt idx="39">
                  <c:v>6.7187000000000001</c:v>
                </c:pt>
                <c:pt idx="40">
                  <c:v>6.7404000000000002</c:v>
                </c:pt>
                <c:pt idx="41">
                  <c:v>6.766</c:v>
                </c:pt>
                <c:pt idx="42">
                  <c:v>6.8021000000000003</c:v>
                </c:pt>
                <c:pt idx="43">
                  <c:v>6.8314000000000004</c:v>
                </c:pt>
                <c:pt idx="44">
                  <c:v>6.8548</c:v>
                </c:pt>
                <c:pt idx="45">
                  <c:v>6.8574000000000002</c:v>
                </c:pt>
                <c:pt idx="46">
                  <c:v>6.8533999999999997</c:v>
                </c:pt>
                <c:pt idx="47">
                  <c:v>6.8611000000000004</c:v>
                </c:pt>
                <c:pt idx="48">
                  <c:v>6.9008000000000003</c:v>
                </c:pt>
                <c:pt idx="49">
                  <c:v>6.9789000000000003</c:v>
                </c:pt>
                <c:pt idx="50">
                  <c:v>7.0556999999999999</c:v>
                </c:pt>
                <c:pt idx="51">
                  <c:v>7.1143999999999998</c:v>
                </c:pt>
                <c:pt idx="52">
                  <c:v>7.1219000000000001</c:v>
                </c:pt>
                <c:pt idx="53">
                  <c:v>7.1163999999999996</c:v>
                </c:pt>
                <c:pt idx="54">
                  <c:v>7.1147999999999998</c:v>
                </c:pt>
                <c:pt idx="55">
                  <c:v>7.1188000000000002</c:v>
                </c:pt>
                <c:pt idx="56">
                  <c:v>7.1219999999999999</c:v>
                </c:pt>
                <c:pt idx="57">
                  <c:v>7.1375000000000002</c:v>
                </c:pt>
                <c:pt idx="58">
                  <c:v>7.1551999999999998</c:v>
                </c:pt>
                <c:pt idx="59">
                  <c:v>7.1718000000000002</c:v>
                </c:pt>
                <c:pt idx="60">
                  <c:v>7.1950000000000003</c:v>
                </c:pt>
                <c:pt idx="61">
                  <c:v>7.2218</c:v>
                </c:pt>
                <c:pt idx="62">
                  <c:v>7.2469999999999999</c:v>
                </c:pt>
                <c:pt idx="63">
                  <c:v>7.26</c:v>
                </c:pt>
                <c:pt idx="64">
                  <c:v>7.2762000000000002</c:v>
                </c:pt>
                <c:pt idx="65">
                  <c:v>7.2957999999999998</c:v>
                </c:pt>
                <c:pt idx="66">
                  <c:v>7.3186999999999998</c:v>
                </c:pt>
                <c:pt idx="67">
                  <c:v>7.3403999999999998</c:v>
                </c:pt>
                <c:pt idx="68">
                  <c:v>7.3585000000000003</c:v>
                </c:pt>
                <c:pt idx="69">
                  <c:v>7.3754999999999997</c:v>
                </c:pt>
                <c:pt idx="70">
                  <c:v>7.3891</c:v>
                </c:pt>
                <c:pt idx="71">
                  <c:v>7.3971</c:v>
                </c:pt>
                <c:pt idx="72">
                  <c:v>7.3879000000000001</c:v>
                </c:pt>
                <c:pt idx="73">
                  <c:v>7.3693</c:v>
                </c:pt>
                <c:pt idx="74">
                  <c:v>7.3832000000000004</c:v>
                </c:pt>
                <c:pt idx="75">
                  <c:v>7.4786000000000001</c:v>
                </c:pt>
                <c:pt idx="76">
                  <c:v>7.5976999999999997</c:v>
                </c:pt>
                <c:pt idx="77">
                  <c:v>7.6626000000000003</c:v>
                </c:pt>
                <c:pt idx="78">
                  <c:v>7.6734</c:v>
                </c:pt>
                <c:pt idx="79">
                  <c:v>7.6631999999999998</c:v>
                </c:pt>
                <c:pt idx="80">
                  <c:v>7.6486999999999998</c:v>
                </c:pt>
                <c:pt idx="81">
                  <c:v>7.6520000000000001</c:v>
                </c:pt>
                <c:pt idx="82">
                  <c:v>7.6721000000000004</c:v>
                </c:pt>
                <c:pt idx="83">
                  <c:v>7.6925999999999997</c:v>
                </c:pt>
                <c:pt idx="84">
                  <c:v>7.7164000000000001</c:v>
                </c:pt>
                <c:pt idx="85">
                  <c:v>7.7420999999999998</c:v>
                </c:pt>
                <c:pt idx="86">
                  <c:v>7.7584</c:v>
                </c:pt>
                <c:pt idx="87">
                  <c:v>7.7779999999999996</c:v>
                </c:pt>
                <c:pt idx="88">
                  <c:v>7.8011999999999997</c:v>
                </c:pt>
                <c:pt idx="89">
                  <c:v>7.8263999999999996</c:v>
                </c:pt>
                <c:pt idx="90">
                  <c:v>7.8535000000000004</c:v>
                </c:pt>
                <c:pt idx="91">
                  <c:v>7.8884999999999996</c:v>
                </c:pt>
                <c:pt idx="92">
                  <c:v>7.9215999999999998</c:v>
                </c:pt>
                <c:pt idx="93">
                  <c:v>7.9545000000000003</c:v>
                </c:pt>
                <c:pt idx="94">
                  <c:v>7.9824000000000002</c:v>
                </c:pt>
                <c:pt idx="95">
                  <c:v>8.0027000000000008</c:v>
                </c:pt>
                <c:pt idx="96">
                  <c:v>8.0349000000000004</c:v>
                </c:pt>
                <c:pt idx="97">
                  <c:v>8.0641999999999996</c:v>
                </c:pt>
                <c:pt idx="98">
                  <c:v>8.0907</c:v>
                </c:pt>
                <c:pt idx="99">
                  <c:v>8.1097999999999999</c:v>
                </c:pt>
                <c:pt idx="100">
                  <c:v>8.1272000000000002</c:v>
                </c:pt>
                <c:pt idx="101">
                  <c:v>8.1571999999999996</c:v>
                </c:pt>
                <c:pt idx="102">
                  <c:v>8.1870999999999992</c:v>
                </c:pt>
                <c:pt idx="103">
                  <c:v>8.2095000000000002</c:v>
                </c:pt>
                <c:pt idx="104">
                  <c:v>8.2378999999999998</c:v>
                </c:pt>
                <c:pt idx="105">
                  <c:v>8.2708999999999993</c:v>
                </c:pt>
                <c:pt idx="106">
                  <c:v>8.2863000000000007</c:v>
                </c:pt>
                <c:pt idx="107">
                  <c:v>8.3130000000000006</c:v>
                </c:pt>
                <c:pt idx="108">
                  <c:v>8.3285999999999998</c:v>
                </c:pt>
                <c:pt idx="109">
                  <c:v>8.3508999999999993</c:v>
                </c:pt>
                <c:pt idx="110">
                  <c:v>8.3691999999999993</c:v>
                </c:pt>
                <c:pt idx="111">
                  <c:v>8.3835999999999995</c:v>
                </c:pt>
                <c:pt idx="112">
                  <c:v>8.3996999999999993</c:v>
                </c:pt>
                <c:pt idx="113">
                  <c:v>8.4222999999999999</c:v>
                </c:pt>
                <c:pt idx="114">
                  <c:v>8.4383999999999997</c:v>
                </c:pt>
                <c:pt idx="115">
                  <c:v>8.4567999999999994</c:v>
                </c:pt>
                <c:pt idx="116">
                  <c:v>8.4600000000000009</c:v>
                </c:pt>
                <c:pt idx="117">
                  <c:v>8.4852000000000007</c:v>
                </c:pt>
                <c:pt idx="118">
                  <c:v>8.4883000000000006</c:v>
                </c:pt>
                <c:pt idx="119">
                  <c:v>8.5023</c:v>
                </c:pt>
                <c:pt idx="120">
                  <c:v>8.5079999999999991</c:v>
                </c:pt>
                <c:pt idx="121">
                  <c:v>8.5218000000000007</c:v>
                </c:pt>
                <c:pt idx="122">
                  <c:v>8.5501000000000005</c:v>
                </c:pt>
                <c:pt idx="123">
                  <c:v>8.5704999999999991</c:v>
                </c:pt>
                <c:pt idx="124">
                  <c:v>8.5945999999999998</c:v>
                </c:pt>
                <c:pt idx="125">
                  <c:v>8.6050000000000004</c:v>
                </c:pt>
                <c:pt idx="126">
                  <c:v>8.6346000000000007</c:v>
                </c:pt>
                <c:pt idx="127">
                  <c:v>8.6641999999999992</c:v>
                </c:pt>
                <c:pt idx="128">
                  <c:v>8.6891999999999996</c:v>
                </c:pt>
                <c:pt idx="129">
                  <c:v>8.7146000000000008</c:v>
                </c:pt>
                <c:pt idx="130">
                  <c:v>8.7347000000000001</c:v>
                </c:pt>
                <c:pt idx="131">
                  <c:v>8.7632999999999992</c:v>
                </c:pt>
                <c:pt idx="132">
                  <c:v>8.7794000000000008</c:v>
                </c:pt>
                <c:pt idx="133">
                  <c:v>8.8117000000000001</c:v>
                </c:pt>
                <c:pt idx="134">
                  <c:v>8.8302999999999994</c:v>
                </c:pt>
                <c:pt idx="135">
                  <c:v>8.8501999999999992</c:v>
                </c:pt>
                <c:pt idx="136">
                  <c:v>8.8596000000000004</c:v>
                </c:pt>
                <c:pt idx="137">
                  <c:v>8.8712999999999997</c:v>
                </c:pt>
                <c:pt idx="138">
                  <c:v>8.8923000000000005</c:v>
                </c:pt>
                <c:pt idx="139">
                  <c:v>8.9075000000000006</c:v>
                </c:pt>
                <c:pt idx="140">
                  <c:v>8.9258000000000006</c:v>
                </c:pt>
                <c:pt idx="141">
                  <c:v>8.9403000000000006</c:v>
                </c:pt>
                <c:pt idx="142">
                  <c:v>8.9673999999999996</c:v>
                </c:pt>
                <c:pt idx="143">
                  <c:v>8.98</c:v>
                </c:pt>
                <c:pt idx="144">
                  <c:v>9.0100999999999996</c:v>
                </c:pt>
                <c:pt idx="145">
                  <c:v>9.0335999999999999</c:v>
                </c:pt>
                <c:pt idx="146">
                  <c:v>9.0533000000000001</c:v>
                </c:pt>
                <c:pt idx="147">
                  <c:v>9.0754999999999999</c:v>
                </c:pt>
                <c:pt idx="148">
                  <c:v>9.1043000000000003</c:v>
                </c:pt>
                <c:pt idx="149">
                  <c:v>9.1290999999999993</c:v>
                </c:pt>
                <c:pt idx="150">
                  <c:v>9.1540999999999997</c:v>
                </c:pt>
                <c:pt idx="151">
                  <c:v>9.1777999999999995</c:v>
                </c:pt>
                <c:pt idx="152">
                  <c:v>9.2064000000000004</c:v>
                </c:pt>
                <c:pt idx="153">
                  <c:v>9.2248999999999999</c:v>
                </c:pt>
                <c:pt idx="154">
                  <c:v>9.2581000000000007</c:v>
                </c:pt>
                <c:pt idx="155">
                  <c:v>9.2786000000000008</c:v>
                </c:pt>
                <c:pt idx="156">
                  <c:v>9.3013999999999992</c:v>
                </c:pt>
                <c:pt idx="157">
                  <c:v>9.3282000000000007</c:v>
                </c:pt>
                <c:pt idx="158">
                  <c:v>9.3488000000000007</c:v>
                </c:pt>
                <c:pt idx="159">
                  <c:v>9.3699999999999992</c:v>
                </c:pt>
                <c:pt idx="160">
                  <c:v>9.3918999999999997</c:v>
                </c:pt>
                <c:pt idx="161">
                  <c:v>9.4182000000000006</c:v>
                </c:pt>
                <c:pt idx="162">
                  <c:v>9.4407999999999994</c:v>
                </c:pt>
                <c:pt idx="163">
                  <c:v>9.4662000000000006</c:v>
                </c:pt>
                <c:pt idx="164">
                  <c:v>9.4888999999999992</c:v>
                </c:pt>
                <c:pt idx="165">
                  <c:v>9.5175000000000001</c:v>
                </c:pt>
                <c:pt idx="166">
                  <c:v>9.5416000000000007</c:v>
                </c:pt>
                <c:pt idx="167">
                  <c:v>9.5670999999999999</c:v>
                </c:pt>
                <c:pt idx="168">
                  <c:v>9.5851000000000006</c:v>
                </c:pt>
                <c:pt idx="169">
                  <c:v>9.6026000000000007</c:v>
                </c:pt>
                <c:pt idx="170">
                  <c:v>9.6227</c:v>
                </c:pt>
                <c:pt idx="171">
                  <c:v>9.6409000000000002</c:v>
                </c:pt>
                <c:pt idx="172">
                  <c:v>9.6584000000000003</c:v>
                </c:pt>
                <c:pt idx="173">
                  <c:v>9.6761999999999997</c:v>
                </c:pt>
                <c:pt idx="174">
                  <c:v>9.6930999999999994</c:v>
                </c:pt>
                <c:pt idx="175">
                  <c:v>9.7111000000000001</c:v>
                </c:pt>
                <c:pt idx="176">
                  <c:v>9.7285000000000004</c:v>
                </c:pt>
                <c:pt idx="177">
                  <c:v>9.7491000000000003</c:v>
                </c:pt>
                <c:pt idx="178">
                  <c:v>9.7605000000000004</c:v>
                </c:pt>
                <c:pt idx="179">
                  <c:v>9.7723999999999993</c:v>
                </c:pt>
                <c:pt idx="180">
                  <c:v>9.7803000000000004</c:v>
                </c:pt>
                <c:pt idx="181">
                  <c:v>9.7929999999999993</c:v>
                </c:pt>
                <c:pt idx="182">
                  <c:v>9.8001000000000005</c:v>
                </c:pt>
                <c:pt idx="183">
                  <c:v>9.8072999999999997</c:v>
                </c:pt>
                <c:pt idx="184">
                  <c:v>9.8292999999999999</c:v>
                </c:pt>
                <c:pt idx="185">
                  <c:v>9.8559000000000001</c:v>
                </c:pt>
                <c:pt idx="186">
                  <c:v>9.8834</c:v>
                </c:pt>
                <c:pt idx="187">
                  <c:v>9.9121000000000006</c:v>
                </c:pt>
                <c:pt idx="188">
                  <c:v>9.9390999999999998</c:v>
                </c:pt>
                <c:pt idx="189">
                  <c:v>9.9557000000000002</c:v>
                </c:pt>
                <c:pt idx="190">
                  <c:v>9.9768000000000008</c:v>
                </c:pt>
                <c:pt idx="191">
                  <c:v>9.9885000000000002</c:v>
                </c:pt>
                <c:pt idx="192">
                  <c:v>10.0046</c:v>
                </c:pt>
                <c:pt idx="193">
                  <c:v>10.0197</c:v>
                </c:pt>
                <c:pt idx="194">
                  <c:v>10.032299999999999</c:v>
                </c:pt>
                <c:pt idx="195">
                  <c:v>10.0436</c:v>
                </c:pt>
                <c:pt idx="196">
                  <c:v>10.0558</c:v>
                </c:pt>
                <c:pt idx="197">
                  <c:v>10.071099999999999</c:v>
                </c:pt>
                <c:pt idx="198">
                  <c:v>10.077999999999999</c:v>
                </c:pt>
                <c:pt idx="199">
                  <c:v>10.0921</c:v>
                </c:pt>
                <c:pt idx="200">
                  <c:v>10.0967</c:v>
                </c:pt>
                <c:pt idx="201">
                  <c:v>10.109299999999999</c:v>
                </c:pt>
                <c:pt idx="202">
                  <c:v>10.117800000000001</c:v>
                </c:pt>
                <c:pt idx="203">
                  <c:v>10.128299999999999</c:v>
                </c:pt>
                <c:pt idx="204">
                  <c:v>10.137</c:v>
                </c:pt>
                <c:pt idx="205">
                  <c:v>10.146599999999999</c:v>
                </c:pt>
                <c:pt idx="206">
                  <c:v>10.151400000000001</c:v>
                </c:pt>
                <c:pt idx="207">
                  <c:v>10.16</c:v>
                </c:pt>
                <c:pt idx="208">
                  <c:v>10.167199999999999</c:v>
                </c:pt>
                <c:pt idx="209">
                  <c:v>10.174099999999999</c:v>
                </c:pt>
                <c:pt idx="210">
                  <c:v>10.1861</c:v>
                </c:pt>
                <c:pt idx="211">
                  <c:v>10.193099999999999</c:v>
                </c:pt>
                <c:pt idx="212">
                  <c:v>10.198499999999999</c:v>
                </c:pt>
                <c:pt idx="213">
                  <c:v>10.2052</c:v>
                </c:pt>
                <c:pt idx="214">
                  <c:v>10.210100000000001</c:v>
                </c:pt>
                <c:pt idx="215">
                  <c:v>10.217700000000001</c:v>
                </c:pt>
                <c:pt idx="216">
                  <c:v>10.2216</c:v>
                </c:pt>
                <c:pt idx="217">
                  <c:v>10.225899999999999</c:v>
                </c:pt>
                <c:pt idx="218">
                  <c:v>10.2296</c:v>
                </c:pt>
                <c:pt idx="219">
                  <c:v>10.2372</c:v>
                </c:pt>
                <c:pt idx="220">
                  <c:v>10.2422</c:v>
                </c:pt>
                <c:pt idx="221">
                  <c:v>10.2455</c:v>
                </c:pt>
                <c:pt idx="222">
                  <c:v>10.246600000000001</c:v>
                </c:pt>
                <c:pt idx="223">
                  <c:v>10.2464</c:v>
                </c:pt>
                <c:pt idx="224">
                  <c:v>10.250400000000001</c:v>
                </c:pt>
                <c:pt idx="225">
                  <c:v>10.258100000000001</c:v>
                </c:pt>
                <c:pt idx="226">
                  <c:v>10.258100000000001</c:v>
                </c:pt>
                <c:pt idx="227">
                  <c:v>10.2621</c:v>
                </c:pt>
                <c:pt idx="228">
                  <c:v>10.267899999999999</c:v>
                </c:pt>
                <c:pt idx="229">
                  <c:v>10.277799999999999</c:v>
                </c:pt>
                <c:pt idx="230">
                  <c:v>10.2902</c:v>
                </c:pt>
                <c:pt idx="231">
                  <c:v>10.3033</c:v>
                </c:pt>
                <c:pt idx="232">
                  <c:v>10.308199999999999</c:v>
                </c:pt>
                <c:pt idx="233">
                  <c:v>10.319900000000001</c:v>
                </c:pt>
                <c:pt idx="234">
                  <c:v>10.3283</c:v>
                </c:pt>
                <c:pt idx="235">
                  <c:v>10.3299</c:v>
                </c:pt>
                <c:pt idx="236">
                  <c:v>10.332000000000001</c:v>
                </c:pt>
                <c:pt idx="237">
                  <c:v>10.333600000000001</c:v>
                </c:pt>
                <c:pt idx="238">
                  <c:v>10.3294</c:v>
                </c:pt>
                <c:pt idx="239">
                  <c:v>10.3317</c:v>
                </c:pt>
                <c:pt idx="240">
                  <c:v>10.3309</c:v>
                </c:pt>
                <c:pt idx="241">
                  <c:v>10.3261</c:v>
                </c:pt>
                <c:pt idx="242">
                  <c:v>10.323</c:v>
                </c:pt>
                <c:pt idx="243">
                  <c:v>10.322699999999999</c:v>
                </c:pt>
                <c:pt idx="244">
                  <c:v>10.314399999999999</c:v>
                </c:pt>
                <c:pt idx="245">
                  <c:v>10.324</c:v>
                </c:pt>
                <c:pt idx="246">
                  <c:v>10.3283</c:v>
                </c:pt>
                <c:pt idx="247">
                  <c:v>10.3462</c:v>
                </c:pt>
                <c:pt idx="248">
                  <c:v>10.3584</c:v>
                </c:pt>
                <c:pt idx="249">
                  <c:v>10.369199999999999</c:v>
                </c:pt>
                <c:pt idx="250">
                  <c:v>10.3712</c:v>
                </c:pt>
                <c:pt idx="251">
                  <c:v>10.363899999999999</c:v>
                </c:pt>
                <c:pt idx="252">
                  <c:v>10.3604</c:v>
                </c:pt>
                <c:pt idx="253">
                  <c:v>10.354799999999999</c:v>
                </c:pt>
                <c:pt idx="254">
                  <c:v>10.3484</c:v>
                </c:pt>
                <c:pt idx="255">
                  <c:v>10.340299999999999</c:v>
                </c:pt>
                <c:pt idx="256">
                  <c:v>10.3369</c:v>
                </c:pt>
                <c:pt idx="257">
                  <c:v>10.331200000000001</c:v>
                </c:pt>
                <c:pt idx="258">
                  <c:v>10.3317</c:v>
                </c:pt>
                <c:pt idx="259">
                  <c:v>10.325699999999999</c:v>
                </c:pt>
                <c:pt idx="260">
                  <c:v>10.3246</c:v>
                </c:pt>
                <c:pt idx="261">
                  <c:v>10.324199999999999</c:v>
                </c:pt>
                <c:pt idx="262">
                  <c:v>10.325799999999999</c:v>
                </c:pt>
                <c:pt idx="263">
                  <c:v>10.3223</c:v>
                </c:pt>
                <c:pt idx="264">
                  <c:v>10.321400000000001</c:v>
                </c:pt>
                <c:pt idx="265">
                  <c:v>10.3207</c:v>
                </c:pt>
                <c:pt idx="266">
                  <c:v>10.3172</c:v>
                </c:pt>
                <c:pt idx="267">
                  <c:v>10.3171</c:v>
                </c:pt>
                <c:pt idx="268">
                  <c:v>10.319599999999999</c:v>
                </c:pt>
                <c:pt idx="269">
                  <c:v>10.315899999999999</c:v>
                </c:pt>
                <c:pt idx="270">
                  <c:v>10.312799999999999</c:v>
                </c:pt>
                <c:pt idx="271">
                  <c:v>10.3134</c:v>
                </c:pt>
                <c:pt idx="272">
                  <c:v>10.314399999999999</c:v>
                </c:pt>
                <c:pt idx="273">
                  <c:v>10.314299999999999</c:v>
                </c:pt>
                <c:pt idx="274">
                  <c:v>10.311999999999999</c:v>
                </c:pt>
                <c:pt idx="275">
                  <c:v>10.311299999999999</c:v>
                </c:pt>
                <c:pt idx="276">
                  <c:v>10.311400000000001</c:v>
                </c:pt>
                <c:pt idx="277">
                  <c:v>10.310600000000001</c:v>
                </c:pt>
                <c:pt idx="278">
                  <c:v>10.3035</c:v>
                </c:pt>
                <c:pt idx="279">
                  <c:v>10.3048</c:v>
                </c:pt>
                <c:pt idx="280">
                  <c:v>10.3019</c:v>
                </c:pt>
                <c:pt idx="281">
                  <c:v>10.3009</c:v>
                </c:pt>
                <c:pt idx="282">
                  <c:v>10.3063</c:v>
                </c:pt>
                <c:pt idx="283">
                  <c:v>10.311999999999999</c:v>
                </c:pt>
                <c:pt idx="284">
                  <c:v>10.318099999999999</c:v>
                </c:pt>
                <c:pt idx="285">
                  <c:v>10.318199999999999</c:v>
                </c:pt>
                <c:pt idx="286">
                  <c:v>10.322800000000001</c:v>
                </c:pt>
                <c:pt idx="287">
                  <c:v>10.324400000000001</c:v>
                </c:pt>
                <c:pt idx="288">
                  <c:v>10.3209</c:v>
                </c:pt>
                <c:pt idx="289">
                  <c:v>10.3208</c:v>
                </c:pt>
                <c:pt idx="290">
                  <c:v>10.311500000000001</c:v>
                </c:pt>
                <c:pt idx="291">
                  <c:v>10.3055</c:v>
                </c:pt>
                <c:pt idx="292">
                  <c:v>10.298999999999999</c:v>
                </c:pt>
                <c:pt idx="293">
                  <c:v>10.293900000000001</c:v>
                </c:pt>
                <c:pt idx="294">
                  <c:v>10.2857</c:v>
                </c:pt>
                <c:pt idx="295">
                  <c:v>10.277200000000001</c:v>
                </c:pt>
                <c:pt idx="296">
                  <c:v>10.2692</c:v>
                </c:pt>
                <c:pt idx="297">
                  <c:v>10.260400000000001</c:v>
                </c:pt>
                <c:pt idx="298">
                  <c:v>10.259600000000001</c:v>
                </c:pt>
                <c:pt idx="299">
                  <c:v>10.252700000000001</c:v>
                </c:pt>
                <c:pt idx="300">
                  <c:v>10.2438</c:v>
                </c:pt>
                <c:pt idx="301">
                  <c:v>10.234999999999999</c:v>
                </c:pt>
                <c:pt idx="302">
                  <c:v>10.230700000000001</c:v>
                </c:pt>
                <c:pt idx="303">
                  <c:v>10.2279</c:v>
                </c:pt>
                <c:pt idx="304">
                  <c:v>10.2178</c:v>
                </c:pt>
                <c:pt idx="305">
                  <c:v>10.212199999999999</c:v>
                </c:pt>
                <c:pt idx="306">
                  <c:v>10.204499999999999</c:v>
                </c:pt>
                <c:pt idx="307">
                  <c:v>10.202999999999999</c:v>
                </c:pt>
                <c:pt idx="308">
                  <c:v>10.1929</c:v>
                </c:pt>
                <c:pt idx="309">
                  <c:v>10.184900000000001</c:v>
                </c:pt>
                <c:pt idx="310">
                  <c:v>10.1821</c:v>
                </c:pt>
                <c:pt idx="311">
                  <c:v>10.174300000000001</c:v>
                </c:pt>
                <c:pt idx="312">
                  <c:v>10.170500000000001</c:v>
                </c:pt>
                <c:pt idx="313">
                  <c:v>10.161300000000001</c:v>
                </c:pt>
                <c:pt idx="314">
                  <c:v>10.1548</c:v>
                </c:pt>
                <c:pt idx="315">
                  <c:v>10.1515</c:v>
                </c:pt>
                <c:pt idx="316">
                  <c:v>10.142300000000001</c:v>
                </c:pt>
                <c:pt idx="317">
                  <c:v>10.135899999999999</c:v>
                </c:pt>
                <c:pt idx="318">
                  <c:v>10.135999999999999</c:v>
                </c:pt>
                <c:pt idx="319">
                  <c:v>10.131600000000001</c:v>
                </c:pt>
                <c:pt idx="320">
                  <c:v>10.125400000000001</c:v>
                </c:pt>
                <c:pt idx="321">
                  <c:v>10.118</c:v>
                </c:pt>
                <c:pt idx="322">
                  <c:v>10.1153</c:v>
                </c:pt>
                <c:pt idx="323">
                  <c:v>10.108599999999999</c:v>
                </c:pt>
                <c:pt idx="324">
                  <c:v>10.107799999999999</c:v>
                </c:pt>
                <c:pt idx="325">
                  <c:v>10.1058</c:v>
                </c:pt>
                <c:pt idx="326">
                  <c:v>10.101900000000001</c:v>
                </c:pt>
                <c:pt idx="327">
                  <c:v>10.0989</c:v>
                </c:pt>
                <c:pt idx="328">
                  <c:v>10.099299999999999</c:v>
                </c:pt>
                <c:pt idx="329">
                  <c:v>10.099600000000001</c:v>
                </c:pt>
                <c:pt idx="330">
                  <c:v>10.098599999999999</c:v>
                </c:pt>
                <c:pt idx="331">
                  <c:v>10.0982</c:v>
                </c:pt>
                <c:pt idx="332">
                  <c:v>10.0991</c:v>
                </c:pt>
                <c:pt idx="333">
                  <c:v>10.097300000000001</c:v>
                </c:pt>
                <c:pt idx="334">
                  <c:v>10.103400000000001</c:v>
                </c:pt>
                <c:pt idx="335">
                  <c:v>10.1043</c:v>
                </c:pt>
                <c:pt idx="336">
                  <c:v>10.1069</c:v>
                </c:pt>
                <c:pt idx="337">
                  <c:v>10.114000000000001</c:v>
                </c:pt>
                <c:pt idx="338">
                  <c:v>10.112399999999999</c:v>
                </c:pt>
                <c:pt idx="339">
                  <c:v>10.117000000000001</c:v>
                </c:pt>
                <c:pt idx="340">
                  <c:v>10.117699999999999</c:v>
                </c:pt>
                <c:pt idx="341">
                  <c:v>10.1289</c:v>
                </c:pt>
                <c:pt idx="342">
                  <c:v>10.1364</c:v>
                </c:pt>
                <c:pt idx="343">
                  <c:v>10.148300000000001</c:v>
                </c:pt>
                <c:pt idx="344">
                  <c:v>10.161099999999999</c:v>
                </c:pt>
                <c:pt idx="345">
                  <c:v>10.1808</c:v>
                </c:pt>
                <c:pt idx="346">
                  <c:v>10.192600000000001</c:v>
                </c:pt>
                <c:pt idx="347">
                  <c:v>10.2158</c:v>
                </c:pt>
                <c:pt idx="348">
                  <c:v>10.2399</c:v>
                </c:pt>
                <c:pt idx="349">
                  <c:v>10.2613</c:v>
                </c:pt>
                <c:pt idx="350">
                  <c:v>10.2827</c:v>
                </c:pt>
                <c:pt idx="351">
                  <c:v>10.312200000000001</c:v>
                </c:pt>
                <c:pt idx="352">
                  <c:v>10.332100000000001</c:v>
                </c:pt>
                <c:pt idx="353">
                  <c:v>10.3688</c:v>
                </c:pt>
                <c:pt idx="354">
                  <c:v>10.393700000000001</c:v>
                </c:pt>
                <c:pt idx="355">
                  <c:v>10.423500000000001</c:v>
                </c:pt>
                <c:pt idx="356">
                  <c:v>10.453200000000001</c:v>
                </c:pt>
                <c:pt idx="357">
                  <c:v>10.4846</c:v>
                </c:pt>
                <c:pt idx="358">
                  <c:v>10.513999999999999</c:v>
                </c:pt>
                <c:pt idx="359">
                  <c:v>10.539</c:v>
                </c:pt>
                <c:pt idx="360">
                  <c:v>10.575699999999999</c:v>
                </c:pt>
                <c:pt idx="361">
                  <c:v>10.604100000000001</c:v>
                </c:pt>
                <c:pt idx="362">
                  <c:v>10.625299999999999</c:v>
                </c:pt>
                <c:pt idx="363">
                  <c:v>10.651</c:v>
                </c:pt>
                <c:pt idx="364">
                  <c:v>10.680899999999999</c:v>
                </c:pt>
                <c:pt idx="365">
                  <c:v>10.703099999999999</c:v>
                </c:pt>
                <c:pt idx="366">
                  <c:v>10.725</c:v>
                </c:pt>
                <c:pt idx="367">
                  <c:v>10.747199999999999</c:v>
                </c:pt>
                <c:pt idx="368">
                  <c:v>10.7677</c:v>
                </c:pt>
                <c:pt idx="369">
                  <c:v>10.7902</c:v>
                </c:pt>
                <c:pt idx="370">
                  <c:v>10.8078</c:v>
                </c:pt>
                <c:pt idx="371">
                  <c:v>10.8324</c:v>
                </c:pt>
                <c:pt idx="372">
                  <c:v>10.854200000000001</c:v>
                </c:pt>
                <c:pt idx="373">
                  <c:v>10.8809</c:v>
                </c:pt>
                <c:pt idx="374">
                  <c:v>10.9038</c:v>
                </c:pt>
                <c:pt idx="375">
                  <c:v>10.9207</c:v>
                </c:pt>
                <c:pt idx="376">
                  <c:v>10.9442</c:v>
                </c:pt>
                <c:pt idx="377">
                  <c:v>10.9549</c:v>
                </c:pt>
                <c:pt idx="378">
                  <c:v>10.9733</c:v>
                </c:pt>
                <c:pt idx="379">
                  <c:v>10.9863</c:v>
                </c:pt>
                <c:pt idx="380">
                  <c:v>10.998799999999999</c:v>
                </c:pt>
                <c:pt idx="381">
                  <c:v>11.017899999999999</c:v>
                </c:pt>
                <c:pt idx="382">
                  <c:v>11.0313</c:v>
                </c:pt>
                <c:pt idx="383">
                  <c:v>11.0442</c:v>
                </c:pt>
                <c:pt idx="384">
                  <c:v>11.0671</c:v>
                </c:pt>
                <c:pt idx="385">
                  <c:v>11.0854</c:v>
                </c:pt>
                <c:pt idx="386">
                  <c:v>11.110300000000001</c:v>
                </c:pt>
                <c:pt idx="387">
                  <c:v>11.1333</c:v>
                </c:pt>
                <c:pt idx="388">
                  <c:v>11.151199999999999</c:v>
                </c:pt>
                <c:pt idx="389">
                  <c:v>11.1669</c:v>
                </c:pt>
                <c:pt idx="390">
                  <c:v>11.1845</c:v>
                </c:pt>
                <c:pt idx="391">
                  <c:v>11.198700000000001</c:v>
                </c:pt>
                <c:pt idx="392">
                  <c:v>11.205500000000001</c:v>
                </c:pt>
                <c:pt idx="393">
                  <c:v>11.216200000000001</c:v>
                </c:pt>
                <c:pt idx="394">
                  <c:v>11.2316</c:v>
                </c:pt>
                <c:pt idx="395">
                  <c:v>11.246700000000001</c:v>
                </c:pt>
                <c:pt idx="396">
                  <c:v>11.255599999999999</c:v>
                </c:pt>
                <c:pt idx="397">
                  <c:v>11.271800000000001</c:v>
                </c:pt>
                <c:pt idx="398">
                  <c:v>11.2826</c:v>
                </c:pt>
                <c:pt idx="399">
                  <c:v>11.296200000000001</c:v>
                </c:pt>
                <c:pt idx="400">
                  <c:v>11.3123</c:v>
                </c:pt>
                <c:pt idx="401">
                  <c:v>11.3193</c:v>
                </c:pt>
                <c:pt idx="402">
                  <c:v>11.334</c:v>
                </c:pt>
                <c:pt idx="403">
                  <c:v>11.3529</c:v>
                </c:pt>
                <c:pt idx="404">
                  <c:v>11.3673</c:v>
                </c:pt>
                <c:pt idx="405">
                  <c:v>11.3749</c:v>
                </c:pt>
                <c:pt idx="406">
                  <c:v>11.3926</c:v>
                </c:pt>
                <c:pt idx="407">
                  <c:v>11.4033</c:v>
                </c:pt>
                <c:pt idx="408">
                  <c:v>11.4156</c:v>
                </c:pt>
                <c:pt idx="409">
                  <c:v>11.428000000000001</c:v>
                </c:pt>
                <c:pt idx="410">
                  <c:v>11.439500000000001</c:v>
                </c:pt>
                <c:pt idx="411">
                  <c:v>11.453900000000001</c:v>
                </c:pt>
                <c:pt idx="412">
                  <c:v>11.465999999999999</c:v>
                </c:pt>
                <c:pt idx="413">
                  <c:v>11.482200000000001</c:v>
                </c:pt>
                <c:pt idx="414">
                  <c:v>11.4954</c:v>
                </c:pt>
                <c:pt idx="415">
                  <c:v>11.506500000000001</c:v>
                </c:pt>
                <c:pt idx="416">
                  <c:v>11.5181</c:v>
                </c:pt>
                <c:pt idx="417">
                  <c:v>11.5268</c:v>
                </c:pt>
                <c:pt idx="418">
                  <c:v>11.5387</c:v>
                </c:pt>
                <c:pt idx="419">
                  <c:v>11.5487</c:v>
                </c:pt>
                <c:pt idx="420">
                  <c:v>11.565</c:v>
                </c:pt>
                <c:pt idx="421">
                  <c:v>11.574</c:v>
                </c:pt>
                <c:pt idx="422">
                  <c:v>11.5892</c:v>
                </c:pt>
                <c:pt idx="423">
                  <c:v>11.590199999999999</c:v>
                </c:pt>
                <c:pt idx="424">
                  <c:v>11.609400000000001</c:v>
                </c:pt>
                <c:pt idx="425">
                  <c:v>11.620799999999999</c:v>
                </c:pt>
                <c:pt idx="426">
                  <c:v>11.632899999999999</c:v>
                </c:pt>
                <c:pt idx="427">
                  <c:v>11.645200000000001</c:v>
                </c:pt>
                <c:pt idx="428">
                  <c:v>11.6533</c:v>
                </c:pt>
                <c:pt idx="429">
                  <c:v>11.664300000000001</c:v>
                </c:pt>
                <c:pt idx="430">
                  <c:v>11.6747</c:v>
                </c:pt>
                <c:pt idx="431">
                  <c:v>11.681800000000001</c:v>
                </c:pt>
                <c:pt idx="432">
                  <c:v>11.693300000000001</c:v>
                </c:pt>
                <c:pt idx="433">
                  <c:v>11.6959</c:v>
                </c:pt>
                <c:pt idx="434">
                  <c:v>11.712899999999999</c:v>
                </c:pt>
                <c:pt idx="435">
                  <c:v>11.721299999999999</c:v>
                </c:pt>
                <c:pt idx="436">
                  <c:v>11.7477</c:v>
                </c:pt>
                <c:pt idx="437">
                  <c:v>11.772399999999999</c:v>
                </c:pt>
                <c:pt idx="438">
                  <c:v>11.793900000000001</c:v>
                </c:pt>
                <c:pt idx="439">
                  <c:v>11.812200000000001</c:v>
                </c:pt>
                <c:pt idx="440">
                  <c:v>11.829700000000001</c:v>
                </c:pt>
                <c:pt idx="441">
                  <c:v>11.8363</c:v>
                </c:pt>
                <c:pt idx="442">
                  <c:v>11.8523</c:v>
                </c:pt>
                <c:pt idx="443">
                  <c:v>11.870200000000001</c:v>
                </c:pt>
                <c:pt idx="444">
                  <c:v>11.8765</c:v>
                </c:pt>
                <c:pt idx="445">
                  <c:v>11.8857</c:v>
                </c:pt>
                <c:pt idx="446">
                  <c:v>11.897399999999999</c:v>
                </c:pt>
                <c:pt idx="447">
                  <c:v>11.9025</c:v>
                </c:pt>
                <c:pt idx="448">
                  <c:v>11.923299999999999</c:v>
                </c:pt>
                <c:pt idx="449">
                  <c:v>11.936299999999999</c:v>
                </c:pt>
                <c:pt idx="450">
                  <c:v>11.9482</c:v>
                </c:pt>
                <c:pt idx="451">
                  <c:v>11.963699999999999</c:v>
                </c:pt>
                <c:pt idx="452">
                  <c:v>11.981999999999999</c:v>
                </c:pt>
                <c:pt idx="453">
                  <c:v>12.003500000000001</c:v>
                </c:pt>
                <c:pt idx="454">
                  <c:v>12.0116</c:v>
                </c:pt>
                <c:pt idx="455">
                  <c:v>12.0284</c:v>
                </c:pt>
                <c:pt idx="456">
                  <c:v>12.043799999999999</c:v>
                </c:pt>
                <c:pt idx="457">
                  <c:v>12.0543</c:v>
                </c:pt>
                <c:pt idx="458">
                  <c:v>12.071099999999999</c:v>
                </c:pt>
                <c:pt idx="459">
                  <c:v>12.0825</c:v>
                </c:pt>
                <c:pt idx="460">
                  <c:v>12.104699999999999</c:v>
                </c:pt>
                <c:pt idx="461">
                  <c:v>12.126099999999999</c:v>
                </c:pt>
                <c:pt idx="462">
                  <c:v>12.1343</c:v>
                </c:pt>
                <c:pt idx="463">
                  <c:v>12.1562</c:v>
                </c:pt>
                <c:pt idx="464">
                  <c:v>12.1662</c:v>
                </c:pt>
                <c:pt idx="465">
                  <c:v>12.182700000000001</c:v>
                </c:pt>
                <c:pt idx="466">
                  <c:v>12.204800000000001</c:v>
                </c:pt>
                <c:pt idx="467">
                  <c:v>12.218299999999999</c:v>
                </c:pt>
                <c:pt idx="468">
                  <c:v>12.2376</c:v>
                </c:pt>
                <c:pt idx="469">
                  <c:v>12.257999999999999</c:v>
                </c:pt>
                <c:pt idx="470">
                  <c:v>12.2782</c:v>
                </c:pt>
                <c:pt idx="471">
                  <c:v>12.2875</c:v>
                </c:pt>
                <c:pt idx="472">
                  <c:v>12.315</c:v>
                </c:pt>
                <c:pt idx="473">
                  <c:v>12.3299</c:v>
                </c:pt>
                <c:pt idx="474">
                  <c:v>12.3543</c:v>
                </c:pt>
                <c:pt idx="475">
                  <c:v>12.3667</c:v>
                </c:pt>
                <c:pt idx="476">
                  <c:v>12.375500000000001</c:v>
                </c:pt>
                <c:pt idx="477">
                  <c:v>12.383100000000001</c:v>
                </c:pt>
                <c:pt idx="478">
                  <c:v>12.4107</c:v>
                </c:pt>
                <c:pt idx="479">
                  <c:v>12.4168</c:v>
                </c:pt>
                <c:pt idx="480">
                  <c:v>12.435</c:v>
                </c:pt>
                <c:pt idx="481">
                  <c:v>12.4405</c:v>
                </c:pt>
                <c:pt idx="482">
                  <c:v>12.4589</c:v>
                </c:pt>
                <c:pt idx="483">
                  <c:v>12.4712</c:v>
                </c:pt>
                <c:pt idx="484">
                  <c:v>12.487399999999999</c:v>
                </c:pt>
                <c:pt idx="485">
                  <c:v>12.4994</c:v>
                </c:pt>
                <c:pt idx="486">
                  <c:v>12.522500000000001</c:v>
                </c:pt>
                <c:pt idx="487">
                  <c:v>12.5251</c:v>
                </c:pt>
                <c:pt idx="488">
                  <c:v>12.5288</c:v>
                </c:pt>
                <c:pt idx="489">
                  <c:v>12.5388</c:v>
                </c:pt>
                <c:pt idx="490">
                  <c:v>12.555099999999999</c:v>
                </c:pt>
                <c:pt idx="491">
                  <c:v>12.562799999999999</c:v>
                </c:pt>
                <c:pt idx="492">
                  <c:v>12.5694</c:v>
                </c:pt>
                <c:pt idx="493">
                  <c:v>12.580299999999999</c:v>
                </c:pt>
                <c:pt idx="494">
                  <c:v>12.598800000000001</c:v>
                </c:pt>
                <c:pt idx="495">
                  <c:v>12.606</c:v>
                </c:pt>
                <c:pt idx="496">
                  <c:v>12.6076</c:v>
                </c:pt>
                <c:pt idx="497">
                  <c:v>12.613300000000001</c:v>
                </c:pt>
                <c:pt idx="498">
                  <c:v>12.6275</c:v>
                </c:pt>
                <c:pt idx="499">
                  <c:v>12.651999999999999</c:v>
                </c:pt>
                <c:pt idx="500">
                  <c:v>12.6617</c:v>
                </c:pt>
                <c:pt idx="501">
                  <c:v>12.668900000000001</c:v>
                </c:pt>
                <c:pt idx="502">
                  <c:v>12.675599999999999</c:v>
                </c:pt>
                <c:pt idx="503">
                  <c:v>12.693</c:v>
                </c:pt>
                <c:pt idx="504">
                  <c:v>12.7033</c:v>
                </c:pt>
                <c:pt idx="505">
                  <c:v>12.7141</c:v>
                </c:pt>
                <c:pt idx="506">
                  <c:v>12.713699999999999</c:v>
                </c:pt>
                <c:pt idx="507">
                  <c:v>12.7248</c:v>
                </c:pt>
                <c:pt idx="508">
                  <c:v>12.7265</c:v>
                </c:pt>
                <c:pt idx="509">
                  <c:v>12.7447</c:v>
                </c:pt>
                <c:pt idx="510">
                  <c:v>12.7263</c:v>
                </c:pt>
                <c:pt idx="511">
                  <c:v>12.7384</c:v>
                </c:pt>
                <c:pt idx="512">
                  <c:v>12.7462</c:v>
                </c:pt>
                <c:pt idx="513">
                  <c:v>12.753</c:v>
                </c:pt>
                <c:pt idx="514">
                  <c:v>12.7721</c:v>
                </c:pt>
                <c:pt idx="515">
                  <c:v>12.755100000000001</c:v>
                </c:pt>
                <c:pt idx="516">
                  <c:v>12.773899999999999</c:v>
                </c:pt>
                <c:pt idx="517">
                  <c:v>12.7714</c:v>
                </c:pt>
                <c:pt idx="518">
                  <c:v>12.7789</c:v>
                </c:pt>
                <c:pt idx="519">
                  <c:v>12.786199999999999</c:v>
                </c:pt>
                <c:pt idx="520">
                  <c:v>12.7859</c:v>
                </c:pt>
                <c:pt idx="521">
                  <c:v>12.7766</c:v>
                </c:pt>
                <c:pt idx="522">
                  <c:v>12.805899999999999</c:v>
                </c:pt>
                <c:pt idx="523">
                  <c:v>12.7942</c:v>
                </c:pt>
                <c:pt idx="524">
                  <c:v>12.8123</c:v>
                </c:pt>
                <c:pt idx="525">
                  <c:v>12.818899999999999</c:v>
                </c:pt>
                <c:pt idx="526">
                  <c:v>12.8209</c:v>
                </c:pt>
                <c:pt idx="527">
                  <c:v>12.8314</c:v>
                </c:pt>
                <c:pt idx="528">
                  <c:v>12.822800000000001</c:v>
                </c:pt>
                <c:pt idx="529">
                  <c:v>12.834099999999999</c:v>
                </c:pt>
                <c:pt idx="530">
                  <c:v>12.835599999999999</c:v>
                </c:pt>
                <c:pt idx="531">
                  <c:v>12.8324</c:v>
                </c:pt>
                <c:pt idx="532">
                  <c:v>12.8443</c:v>
                </c:pt>
                <c:pt idx="533">
                  <c:v>12.849399999999999</c:v>
                </c:pt>
                <c:pt idx="534">
                  <c:v>12.823499999999999</c:v>
                </c:pt>
                <c:pt idx="535">
                  <c:v>12.856400000000001</c:v>
                </c:pt>
                <c:pt idx="536">
                  <c:v>12.8727</c:v>
                </c:pt>
                <c:pt idx="537">
                  <c:v>12.887499999999999</c:v>
                </c:pt>
                <c:pt idx="538">
                  <c:v>12.901199999999999</c:v>
                </c:pt>
                <c:pt idx="539">
                  <c:v>12.899100000000001</c:v>
                </c:pt>
                <c:pt idx="540">
                  <c:v>12.912100000000001</c:v>
                </c:pt>
                <c:pt idx="541">
                  <c:v>12.921799999999999</c:v>
                </c:pt>
                <c:pt idx="542">
                  <c:v>12.918699999999999</c:v>
                </c:pt>
                <c:pt idx="543">
                  <c:v>12.9147</c:v>
                </c:pt>
                <c:pt idx="544">
                  <c:v>12.923500000000001</c:v>
                </c:pt>
                <c:pt idx="545">
                  <c:v>12.9366</c:v>
                </c:pt>
                <c:pt idx="546">
                  <c:v>12.952299999999999</c:v>
                </c:pt>
                <c:pt idx="547">
                  <c:v>12.956799999999999</c:v>
                </c:pt>
                <c:pt idx="548">
                  <c:v>12.9505</c:v>
                </c:pt>
                <c:pt idx="549">
                  <c:v>12.941000000000001</c:v>
                </c:pt>
                <c:pt idx="550">
                  <c:v>12.963200000000001</c:v>
                </c:pt>
                <c:pt idx="551">
                  <c:v>12.966100000000001</c:v>
                </c:pt>
                <c:pt idx="552">
                  <c:v>12.9679</c:v>
                </c:pt>
                <c:pt idx="553">
                  <c:v>12.9682</c:v>
                </c:pt>
                <c:pt idx="554">
                  <c:v>12.9697</c:v>
                </c:pt>
                <c:pt idx="555">
                  <c:v>12.976900000000001</c:v>
                </c:pt>
                <c:pt idx="556">
                  <c:v>12.9839</c:v>
                </c:pt>
                <c:pt idx="557">
                  <c:v>13.005599999999999</c:v>
                </c:pt>
                <c:pt idx="558">
                  <c:v>13.0128</c:v>
                </c:pt>
                <c:pt idx="559">
                  <c:v>13.007899999999999</c:v>
                </c:pt>
                <c:pt idx="560">
                  <c:v>13.009499999999999</c:v>
                </c:pt>
                <c:pt idx="561">
                  <c:v>13.028</c:v>
                </c:pt>
                <c:pt idx="562">
                  <c:v>13.014900000000001</c:v>
                </c:pt>
                <c:pt idx="563">
                  <c:v>13.0154</c:v>
                </c:pt>
                <c:pt idx="564">
                  <c:v>13.037100000000001</c:v>
                </c:pt>
                <c:pt idx="565">
                  <c:v>13.046200000000001</c:v>
                </c:pt>
                <c:pt idx="566">
                  <c:v>13.0212</c:v>
                </c:pt>
                <c:pt idx="567">
                  <c:v>13.0457</c:v>
                </c:pt>
                <c:pt idx="568">
                  <c:v>13.068899999999999</c:v>
                </c:pt>
                <c:pt idx="569">
                  <c:v>13.078099999999999</c:v>
                </c:pt>
                <c:pt idx="570">
                  <c:v>13.0624</c:v>
                </c:pt>
                <c:pt idx="571">
                  <c:v>13.084099999999999</c:v>
                </c:pt>
                <c:pt idx="572">
                  <c:v>13.0915</c:v>
                </c:pt>
                <c:pt idx="573">
                  <c:v>13.089600000000001</c:v>
                </c:pt>
                <c:pt idx="574">
                  <c:v>13.0974</c:v>
                </c:pt>
                <c:pt idx="575">
                  <c:v>13.1183</c:v>
                </c:pt>
                <c:pt idx="576">
                  <c:v>13.105</c:v>
                </c:pt>
                <c:pt idx="577">
                  <c:v>13.101100000000001</c:v>
                </c:pt>
                <c:pt idx="578">
                  <c:v>13.124700000000001</c:v>
                </c:pt>
                <c:pt idx="579">
                  <c:v>13.134399999999999</c:v>
                </c:pt>
                <c:pt idx="580">
                  <c:v>13.1313</c:v>
                </c:pt>
                <c:pt idx="581">
                  <c:v>13.1617</c:v>
                </c:pt>
                <c:pt idx="582">
                  <c:v>13.1754</c:v>
                </c:pt>
                <c:pt idx="583">
                  <c:v>13.1675</c:v>
                </c:pt>
                <c:pt idx="584">
                  <c:v>13.1431</c:v>
                </c:pt>
                <c:pt idx="585">
                  <c:v>13.1639</c:v>
                </c:pt>
                <c:pt idx="586">
                  <c:v>13.160600000000001</c:v>
                </c:pt>
                <c:pt idx="587">
                  <c:v>13.189399999999999</c:v>
                </c:pt>
                <c:pt idx="588">
                  <c:v>13.1982</c:v>
                </c:pt>
                <c:pt idx="589">
                  <c:v>13.1739</c:v>
                </c:pt>
                <c:pt idx="590">
                  <c:v>13.176</c:v>
                </c:pt>
                <c:pt idx="591">
                  <c:v>13.194100000000001</c:v>
                </c:pt>
                <c:pt idx="592">
                  <c:v>13.230499999999999</c:v>
                </c:pt>
                <c:pt idx="593">
                  <c:v>13.209899999999999</c:v>
                </c:pt>
                <c:pt idx="594">
                  <c:v>13.241899999999999</c:v>
                </c:pt>
                <c:pt idx="595">
                  <c:v>13.208399999999999</c:v>
                </c:pt>
                <c:pt idx="596">
                  <c:v>13.2371</c:v>
                </c:pt>
                <c:pt idx="597">
                  <c:v>13.210100000000001</c:v>
                </c:pt>
                <c:pt idx="598">
                  <c:v>13.2362</c:v>
                </c:pt>
                <c:pt idx="599">
                  <c:v>13.2189</c:v>
                </c:pt>
                <c:pt idx="600">
                  <c:v>13.251899999999999</c:v>
                </c:pt>
                <c:pt idx="601">
                  <c:v>13.2515</c:v>
                </c:pt>
                <c:pt idx="602">
                  <c:v>13.248900000000001</c:v>
                </c:pt>
                <c:pt idx="603">
                  <c:v>13.2598</c:v>
                </c:pt>
                <c:pt idx="604">
                  <c:v>13.3226</c:v>
                </c:pt>
                <c:pt idx="605">
                  <c:v>13.2841</c:v>
                </c:pt>
                <c:pt idx="606">
                  <c:v>13.245699999999999</c:v>
                </c:pt>
                <c:pt idx="607">
                  <c:v>13.304500000000001</c:v>
                </c:pt>
                <c:pt idx="608">
                  <c:v>13.297700000000001</c:v>
                </c:pt>
                <c:pt idx="609">
                  <c:v>13.2972</c:v>
                </c:pt>
                <c:pt idx="610">
                  <c:v>13.288399999999999</c:v>
                </c:pt>
                <c:pt idx="611">
                  <c:v>13.3146</c:v>
                </c:pt>
                <c:pt idx="612">
                  <c:v>13.308400000000001</c:v>
                </c:pt>
                <c:pt idx="613">
                  <c:v>13.298500000000001</c:v>
                </c:pt>
                <c:pt idx="614">
                  <c:v>13.2926</c:v>
                </c:pt>
                <c:pt idx="615">
                  <c:v>13.310499999999999</c:v>
                </c:pt>
                <c:pt idx="616">
                  <c:v>13.3156</c:v>
                </c:pt>
                <c:pt idx="617">
                  <c:v>13.323399999999999</c:v>
                </c:pt>
                <c:pt idx="618">
                  <c:v>13.335900000000001</c:v>
                </c:pt>
                <c:pt idx="619">
                  <c:v>13.3445</c:v>
                </c:pt>
                <c:pt idx="620">
                  <c:v>13.3583</c:v>
                </c:pt>
                <c:pt idx="621">
                  <c:v>13.3658</c:v>
                </c:pt>
                <c:pt idx="622">
                  <c:v>13.3789</c:v>
                </c:pt>
                <c:pt idx="623">
                  <c:v>13.380599999999999</c:v>
                </c:pt>
                <c:pt idx="624">
                  <c:v>13.402200000000001</c:v>
                </c:pt>
                <c:pt idx="625">
                  <c:v>13.4093</c:v>
                </c:pt>
                <c:pt idx="626">
                  <c:v>13.4229</c:v>
                </c:pt>
                <c:pt idx="627">
                  <c:v>13.433199999999999</c:v>
                </c:pt>
                <c:pt idx="628">
                  <c:v>13.4534</c:v>
                </c:pt>
                <c:pt idx="629">
                  <c:v>13.467000000000001</c:v>
                </c:pt>
                <c:pt idx="630">
                  <c:v>13.483599999999999</c:v>
                </c:pt>
                <c:pt idx="631">
                  <c:v>13.4901</c:v>
                </c:pt>
                <c:pt idx="632">
                  <c:v>13.4956</c:v>
                </c:pt>
                <c:pt idx="633">
                  <c:v>13.501099999999999</c:v>
                </c:pt>
                <c:pt idx="634">
                  <c:v>13.5067</c:v>
                </c:pt>
                <c:pt idx="635">
                  <c:v>13.512499999999999</c:v>
                </c:pt>
                <c:pt idx="636">
                  <c:v>13.5184</c:v>
                </c:pt>
                <c:pt idx="637">
                  <c:v>13.5245</c:v>
                </c:pt>
                <c:pt idx="638">
                  <c:v>13.530799999999999</c:v>
                </c:pt>
                <c:pt idx="639">
                  <c:v>13.536799999999999</c:v>
                </c:pt>
                <c:pt idx="640">
                  <c:v>13.541700000000001</c:v>
                </c:pt>
                <c:pt idx="641">
                  <c:v>13.5456</c:v>
                </c:pt>
                <c:pt idx="642">
                  <c:v>13.552899999999999</c:v>
                </c:pt>
                <c:pt idx="643">
                  <c:v>13.5624</c:v>
                </c:pt>
                <c:pt idx="644">
                  <c:v>13.572699999999999</c:v>
                </c:pt>
                <c:pt idx="645">
                  <c:v>13.574999999999999</c:v>
                </c:pt>
                <c:pt idx="646">
                  <c:v>13.576000000000001</c:v>
                </c:pt>
                <c:pt idx="647">
                  <c:v>13.578900000000001</c:v>
                </c:pt>
                <c:pt idx="648">
                  <c:v>13.587</c:v>
                </c:pt>
                <c:pt idx="649">
                  <c:v>13.595700000000001</c:v>
                </c:pt>
                <c:pt idx="650">
                  <c:v>13.603</c:v>
                </c:pt>
                <c:pt idx="651">
                  <c:v>13.611700000000001</c:v>
                </c:pt>
                <c:pt idx="652">
                  <c:v>13.6197</c:v>
                </c:pt>
                <c:pt idx="653">
                  <c:v>13.6265</c:v>
                </c:pt>
                <c:pt idx="654">
                  <c:v>13.6348</c:v>
                </c:pt>
                <c:pt idx="655">
                  <c:v>13.644500000000001</c:v>
                </c:pt>
                <c:pt idx="656">
                  <c:v>13.6549</c:v>
                </c:pt>
                <c:pt idx="657">
                  <c:v>13.661300000000001</c:v>
                </c:pt>
                <c:pt idx="658">
                  <c:v>13.665100000000001</c:v>
                </c:pt>
                <c:pt idx="659">
                  <c:v>13.6678</c:v>
                </c:pt>
                <c:pt idx="660">
                  <c:v>13.6778</c:v>
                </c:pt>
                <c:pt idx="661">
                  <c:v>13.6868</c:v>
                </c:pt>
                <c:pt idx="662">
                  <c:v>13.6921</c:v>
                </c:pt>
                <c:pt idx="663">
                  <c:v>13.6928</c:v>
                </c:pt>
                <c:pt idx="664">
                  <c:v>13.6958</c:v>
                </c:pt>
                <c:pt idx="665">
                  <c:v>13.7028</c:v>
                </c:pt>
                <c:pt idx="666">
                  <c:v>13.7155</c:v>
                </c:pt>
                <c:pt idx="667">
                  <c:v>13.7257</c:v>
                </c:pt>
                <c:pt idx="668">
                  <c:v>13.7323</c:v>
                </c:pt>
                <c:pt idx="669">
                  <c:v>13.7386</c:v>
                </c:pt>
                <c:pt idx="670">
                  <c:v>13.745200000000001</c:v>
                </c:pt>
                <c:pt idx="671">
                  <c:v>13.7523</c:v>
                </c:pt>
                <c:pt idx="672">
                  <c:v>13.759499999999999</c:v>
                </c:pt>
                <c:pt idx="673">
                  <c:v>13.7659</c:v>
                </c:pt>
                <c:pt idx="674">
                  <c:v>13.771599999999999</c:v>
                </c:pt>
                <c:pt idx="675">
                  <c:v>13.7773</c:v>
                </c:pt>
                <c:pt idx="676">
                  <c:v>13.784700000000001</c:v>
                </c:pt>
                <c:pt idx="677">
                  <c:v>13.793699999999999</c:v>
                </c:pt>
                <c:pt idx="678">
                  <c:v>13.8026</c:v>
                </c:pt>
                <c:pt idx="679">
                  <c:v>13.8089</c:v>
                </c:pt>
                <c:pt idx="680">
                  <c:v>13.812900000000001</c:v>
                </c:pt>
                <c:pt idx="681">
                  <c:v>13.8184</c:v>
                </c:pt>
                <c:pt idx="682">
                  <c:v>13.827999999999999</c:v>
                </c:pt>
                <c:pt idx="683">
                  <c:v>13.8398</c:v>
                </c:pt>
                <c:pt idx="684">
                  <c:v>13.8489</c:v>
                </c:pt>
                <c:pt idx="685">
                  <c:v>13.8543</c:v>
                </c:pt>
                <c:pt idx="686">
                  <c:v>13.857699999999999</c:v>
                </c:pt>
                <c:pt idx="687">
                  <c:v>13.863799999999999</c:v>
                </c:pt>
                <c:pt idx="688">
                  <c:v>13.869199999999999</c:v>
                </c:pt>
                <c:pt idx="689">
                  <c:v>13.8749</c:v>
                </c:pt>
                <c:pt idx="690">
                  <c:v>13.8842</c:v>
                </c:pt>
                <c:pt idx="691">
                  <c:v>13.8947</c:v>
                </c:pt>
                <c:pt idx="692">
                  <c:v>13.904199999999999</c:v>
                </c:pt>
                <c:pt idx="693">
                  <c:v>13.908099999999999</c:v>
                </c:pt>
                <c:pt idx="694">
                  <c:v>13.9129</c:v>
                </c:pt>
                <c:pt idx="695">
                  <c:v>13.918699999999999</c:v>
                </c:pt>
                <c:pt idx="696">
                  <c:v>13.9253</c:v>
                </c:pt>
                <c:pt idx="697">
                  <c:v>13.930099999999999</c:v>
                </c:pt>
                <c:pt idx="698">
                  <c:v>13.9343</c:v>
                </c:pt>
                <c:pt idx="699">
                  <c:v>13.9398</c:v>
                </c:pt>
                <c:pt idx="700">
                  <c:v>13.9467</c:v>
                </c:pt>
                <c:pt idx="701">
                  <c:v>13.954700000000001</c:v>
                </c:pt>
                <c:pt idx="702">
                  <c:v>13.9634</c:v>
                </c:pt>
                <c:pt idx="703">
                  <c:v>13.9686</c:v>
                </c:pt>
                <c:pt idx="704">
                  <c:v>13.972</c:v>
                </c:pt>
                <c:pt idx="705">
                  <c:v>13.9756</c:v>
                </c:pt>
                <c:pt idx="706">
                  <c:v>13.981400000000001</c:v>
                </c:pt>
                <c:pt idx="707">
                  <c:v>13.9892</c:v>
                </c:pt>
                <c:pt idx="708">
                  <c:v>13.9991</c:v>
                </c:pt>
                <c:pt idx="709">
                  <c:v>14.0107</c:v>
                </c:pt>
                <c:pt idx="710">
                  <c:v>14.0207</c:v>
                </c:pt>
                <c:pt idx="711">
                  <c:v>14.0268</c:v>
                </c:pt>
                <c:pt idx="712">
                  <c:v>14.032500000000001</c:v>
                </c:pt>
                <c:pt idx="713">
                  <c:v>14.0395</c:v>
                </c:pt>
                <c:pt idx="714">
                  <c:v>14.048400000000001</c:v>
                </c:pt>
                <c:pt idx="715">
                  <c:v>14.0558</c:v>
                </c:pt>
                <c:pt idx="716">
                  <c:v>14.0602</c:v>
                </c:pt>
                <c:pt idx="717">
                  <c:v>14.0617</c:v>
                </c:pt>
                <c:pt idx="718">
                  <c:v>14.064399999999999</c:v>
                </c:pt>
                <c:pt idx="719">
                  <c:v>14.071300000000001</c:v>
                </c:pt>
                <c:pt idx="720">
                  <c:v>14.0823</c:v>
                </c:pt>
                <c:pt idx="721">
                  <c:v>14.0929</c:v>
                </c:pt>
                <c:pt idx="722">
                  <c:v>14.1013</c:v>
                </c:pt>
                <c:pt idx="723">
                  <c:v>14.1075</c:v>
                </c:pt>
                <c:pt idx="724">
                  <c:v>14.113200000000001</c:v>
                </c:pt>
                <c:pt idx="725">
                  <c:v>14.1183</c:v>
                </c:pt>
                <c:pt idx="726">
                  <c:v>14.123100000000001</c:v>
                </c:pt>
                <c:pt idx="727">
                  <c:v>14.1279</c:v>
                </c:pt>
                <c:pt idx="728">
                  <c:v>14.1327</c:v>
                </c:pt>
                <c:pt idx="729">
                  <c:v>14.1379</c:v>
                </c:pt>
                <c:pt idx="730">
                  <c:v>14.1449</c:v>
                </c:pt>
                <c:pt idx="731">
                  <c:v>14.151</c:v>
                </c:pt>
                <c:pt idx="732">
                  <c:v>14.157500000000001</c:v>
                </c:pt>
                <c:pt idx="733">
                  <c:v>14.166700000000001</c:v>
                </c:pt>
                <c:pt idx="734">
                  <c:v>14.173999999999999</c:v>
                </c:pt>
                <c:pt idx="735">
                  <c:v>14.178800000000001</c:v>
                </c:pt>
                <c:pt idx="736">
                  <c:v>14.180199999999999</c:v>
                </c:pt>
                <c:pt idx="737">
                  <c:v>14.187099999999999</c:v>
                </c:pt>
                <c:pt idx="738">
                  <c:v>14.1953</c:v>
                </c:pt>
                <c:pt idx="739">
                  <c:v>14.2014</c:v>
                </c:pt>
                <c:pt idx="740">
                  <c:v>14.208600000000001</c:v>
                </c:pt>
                <c:pt idx="741">
                  <c:v>14.2174</c:v>
                </c:pt>
                <c:pt idx="742">
                  <c:v>14.2278</c:v>
                </c:pt>
                <c:pt idx="743">
                  <c:v>14.2356</c:v>
                </c:pt>
                <c:pt idx="744">
                  <c:v>14.238799999999999</c:v>
                </c:pt>
                <c:pt idx="745">
                  <c:v>14.2371</c:v>
                </c:pt>
                <c:pt idx="746">
                  <c:v>14.238099999999999</c:v>
                </c:pt>
                <c:pt idx="747">
                  <c:v>14.242800000000001</c:v>
                </c:pt>
                <c:pt idx="748">
                  <c:v>14.251300000000001</c:v>
                </c:pt>
                <c:pt idx="749">
                  <c:v>14.2616</c:v>
                </c:pt>
                <c:pt idx="750">
                  <c:v>14.271000000000001</c:v>
                </c:pt>
                <c:pt idx="751">
                  <c:v>14.277799999999999</c:v>
                </c:pt>
                <c:pt idx="752">
                  <c:v>14.279500000000001</c:v>
                </c:pt>
                <c:pt idx="753">
                  <c:v>14.282</c:v>
                </c:pt>
                <c:pt idx="754">
                  <c:v>14.287000000000001</c:v>
                </c:pt>
                <c:pt idx="755">
                  <c:v>14.2972</c:v>
                </c:pt>
                <c:pt idx="756">
                  <c:v>14.3087</c:v>
                </c:pt>
                <c:pt idx="757">
                  <c:v>14.3186</c:v>
                </c:pt>
                <c:pt idx="758">
                  <c:v>14.323</c:v>
                </c:pt>
                <c:pt idx="759">
                  <c:v>14.3269</c:v>
                </c:pt>
                <c:pt idx="760">
                  <c:v>14.3322</c:v>
                </c:pt>
                <c:pt idx="761">
                  <c:v>14.3408</c:v>
                </c:pt>
                <c:pt idx="762">
                  <c:v>14.3515</c:v>
                </c:pt>
                <c:pt idx="763">
                  <c:v>14.358700000000001</c:v>
                </c:pt>
                <c:pt idx="764">
                  <c:v>14.360099999999999</c:v>
                </c:pt>
                <c:pt idx="765">
                  <c:v>14.366099999999999</c:v>
                </c:pt>
                <c:pt idx="766">
                  <c:v>14.374599999999999</c:v>
                </c:pt>
                <c:pt idx="767">
                  <c:v>14.3832</c:v>
                </c:pt>
                <c:pt idx="768">
                  <c:v>14.382199999999999</c:v>
                </c:pt>
                <c:pt idx="769">
                  <c:v>14.385300000000001</c:v>
                </c:pt>
                <c:pt idx="770">
                  <c:v>14.394</c:v>
                </c:pt>
                <c:pt idx="771">
                  <c:v>14.4032</c:v>
                </c:pt>
                <c:pt idx="772">
                  <c:v>14.408799999999999</c:v>
                </c:pt>
                <c:pt idx="773">
                  <c:v>14.4129</c:v>
                </c:pt>
                <c:pt idx="774">
                  <c:v>14.4217</c:v>
                </c:pt>
                <c:pt idx="775">
                  <c:v>14.4321</c:v>
                </c:pt>
                <c:pt idx="776">
                  <c:v>14.443899999999999</c:v>
                </c:pt>
                <c:pt idx="777">
                  <c:v>14.4573</c:v>
                </c:pt>
                <c:pt idx="778">
                  <c:v>14.465999999999999</c:v>
                </c:pt>
                <c:pt idx="779">
                  <c:v>14.4704</c:v>
                </c:pt>
                <c:pt idx="780">
                  <c:v>14.4712</c:v>
                </c:pt>
                <c:pt idx="781">
                  <c:v>14.4781</c:v>
                </c:pt>
                <c:pt idx="782">
                  <c:v>14.4856</c:v>
                </c:pt>
                <c:pt idx="783">
                  <c:v>14.4908</c:v>
                </c:pt>
                <c:pt idx="784">
                  <c:v>14.4961</c:v>
                </c:pt>
                <c:pt idx="785">
                  <c:v>14.5044</c:v>
                </c:pt>
                <c:pt idx="786">
                  <c:v>14.5144</c:v>
                </c:pt>
                <c:pt idx="787">
                  <c:v>14.515700000000001</c:v>
                </c:pt>
                <c:pt idx="788">
                  <c:v>14.517200000000001</c:v>
                </c:pt>
                <c:pt idx="789">
                  <c:v>14.521800000000001</c:v>
                </c:pt>
                <c:pt idx="790">
                  <c:v>14.5341</c:v>
                </c:pt>
                <c:pt idx="791">
                  <c:v>14.5426</c:v>
                </c:pt>
                <c:pt idx="792">
                  <c:v>14.547000000000001</c:v>
                </c:pt>
                <c:pt idx="793">
                  <c:v>14.5497</c:v>
                </c:pt>
                <c:pt idx="794">
                  <c:v>14.551299999999999</c:v>
                </c:pt>
                <c:pt idx="795">
                  <c:v>14.5533</c:v>
                </c:pt>
                <c:pt idx="796">
                  <c:v>14.557</c:v>
                </c:pt>
                <c:pt idx="797">
                  <c:v>14.567399999999999</c:v>
                </c:pt>
                <c:pt idx="798">
                  <c:v>14.5776</c:v>
                </c:pt>
                <c:pt idx="799">
                  <c:v>14.584099999999999</c:v>
                </c:pt>
                <c:pt idx="800">
                  <c:v>14.5913</c:v>
                </c:pt>
                <c:pt idx="801">
                  <c:v>14.5982</c:v>
                </c:pt>
                <c:pt idx="802">
                  <c:v>14.6044</c:v>
                </c:pt>
                <c:pt idx="803">
                  <c:v>14.608000000000001</c:v>
                </c:pt>
                <c:pt idx="804">
                  <c:v>14.6126</c:v>
                </c:pt>
                <c:pt idx="805">
                  <c:v>14.617699999999999</c:v>
                </c:pt>
                <c:pt idx="806">
                  <c:v>14.6212</c:v>
                </c:pt>
                <c:pt idx="807">
                  <c:v>14.623100000000001</c:v>
                </c:pt>
                <c:pt idx="808">
                  <c:v>14.625500000000001</c:v>
                </c:pt>
                <c:pt idx="809">
                  <c:v>14.631</c:v>
                </c:pt>
                <c:pt idx="810">
                  <c:v>14.6387</c:v>
                </c:pt>
                <c:pt idx="811">
                  <c:v>14.647</c:v>
                </c:pt>
                <c:pt idx="812">
                  <c:v>14.6547</c:v>
                </c:pt>
                <c:pt idx="813">
                  <c:v>14.6556</c:v>
                </c:pt>
                <c:pt idx="814">
                  <c:v>14.657</c:v>
                </c:pt>
                <c:pt idx="815">
                  <c:v>14.661899999999999</c:v>
                </c:pt>
                <c:pt idx="816">
                  <c:v>14.6729</c:v>
                </c:pt>
                <c:pt idx="817">
                  <c:v>14.682</c:v>
                </c:pt>
                <c:pt idx="818">
                  <c:v>14.688499999999999</c:v>
                </c:pt>
                <c:pt idx="819">
                  <c:v>14.6938</c:v>
                </c:pt>
                <c:pt idx="820">
                  <c:v>14.700699999999999</c:v>
                </c:pt>
                <c:pt idx="821">
                  <c:v>14.707800000000001</c:v>
                </c:pt>
                <c:pt idx="822">
                  <c:v>14.7133</c:v>
                </c:pt>
                <c:pt idx="823">
                  <c:v>14.714399999999999</c:v>
                </c:pt>
                <c:pt idx="824">
                  <c:v>14.716100000000001</c:v>
                </c:pt>
                <c:pt idx="825">
                  <c:v>14.7218</c:v>
                </c:pt>
                <c:pt idx="826">
                  <c:v>14.731299999999999</c:v>
                </c:pt>
                <c:pt idx="827">
                  <c:v>14.741899999999999</c:v>
                </c:pt>
                <c:pt idx="828">
                  <c:v>14.7524</c:v>
                </c:pt>
                <c:pt idx="829">
                  <c:v>14.7615</c:v>
                </c:pt>
                <c:pt idx="830">
                  <c:v>14.7652</c:v>
                </c:pt>
                <c:pt idx="831">
                  <c:v>14.7667</c:v>
                </c:pt>
                <c:pt idx="832">
                  <c:v>14.7743</c:v>
                </c:pt>
                <c:pt idx="833">
                  <c:v>14.7834</c:v>
                </c:pt>
                <c:pt idx="834">
                  <c:v>14.790800000000001</c:v>
                </c:pt>
                <c:pt idx="835">
                  <c:v>14.793799999999999</c:v>
                </c:pt>
                <c:pt idx="836">
                  <c:v>14.8042</c:v>
                </c:pt>
                <c:pt idx="837">
                  <c:v>14.81</c:v>
                </c:pt>
                <c:pt idx="838">
                  <c:v>14.8072</c:v>
                </c:pt>
                <c:pt idx="839">
                  <c:v>14.8123</c:v>
                </c:pt>
                <c:pt idx="840">
                  <c:v>14.8291</c:v>
                </c:pt>
                <c:pt idx="841">
                  <c:v>14.8522</c:v>
                </c:pt>
                <c:pt idx="842">
                  <c:v>14.8604</c:v>
                </c:pt>
                <c:pt idx="843">
                  <c:v>14.8659</c:v>
                </c:pt>
                <c:pt idx="844">
                  <c:v>14.872</c:v>
                </c:pt>
                <c:pt idx="845">
                  <c:v>14.881600000000001</c:v>
                </c:pt>
                <c:pt idx="846">
                  <c:v>14.8924</c:v>
                </c:pt>
                <c:pt idx="847">
                  <c:v>14.9033</c:v>
                </c:pt>
                <c:pt idx="848">
                  <c:v>14.913399999999999</c:v>
                </c:pt>
                <c:pt idx="849">
                  <c:v>14.9206</c:v>
                </c:pt>
                <c:pt idx="850">
                  <c:v>14.9297</c:v>
                </c:pt>
                <c:pt idx="851">
                  <c:v>14.9407</c:v>
                </c:pt>
                <c:pt idx="852">
                  <c:v>14.949199999999999</c:v>
                </c:pt>
                <c:pt idx="853">
                  <c:v>14.9575</c:v>
                </c:pt>
                <c:pt idx="854">
                  <c:v>14.9671</c:v>
                </c:pt>
                <c:pt idx="855">
                  <c:v>14.9802</c:v>
                </c:pt>
                <c:pt idx="856">
                  <c:v>14.9915</c:v>
                </c:pt>
                <c:pt idx="857">
                  <c:v>15.000500000000001</c:v>
                </c:pt>
                <c:pt idx="858">
                  <c:v>15.007</c:v>
                </c:pt>
                <c:pt idx="859">
                  <c:v>15.020099999999999</c:v>
                </c:pt>
                <c:pt idx="860">
                  <c:v>15.035</c:v>
                </c:pt>
                <c:pt idx="861">
                  <c:v>15.0482</c:v>
                </c:pt>
                <c:pt idx="862">
                  <c:v>15.050700000000001</c:v>
                </c:pt>
                <c:pt idx="863">
                  <c:v>15.0542</c:v>
                </c:pt>
                <c:pt idx="864">
                  <c:v>15.061400000000001</c:v>
                </c:pt>
                <c:pt idx="865">
                  <c:v>15.073399999999999</c:v>
                </c:pt>
                <c:pt idx="866">
                  <c:v>15.087199999999999</c:v>
                </c:pt>
                <c:pt idx="867">
                  <c:v>15.102399999999999</c:v>
                </c:pt>
                <c:pt idx="868">
                  <c:v>15.1188</c:v>
                </c:pt>
                <c:pt idx="869">
                  <c:v>15.131</c:v>
                </c:pt>
                <c:pt idx="870">
                  <c:v>15.145300000000001</c:v>
                </c:pt>
                <c:pt idx="871">
                  <c:v>15.1616</c:v>
                </c:pt>
                <c:pt idx="872">
                  <c:v>15.174899999999999</c:v>
                </c:pt>
                <c:pt idx="873">
                  <c:v>15.182399999999999</c:v>
                </c:pt>
                <c:pt idx="874">
                  <c:v>15.188499999999999</c:v>
                </c:pt>
                <c:pt idx="875">
                  <c:v>15.2014</c:v>
                </c:pt>
                <c:pt idx="876">
                  <c:v>15.214700000000001</c:v>
                </c:pt>
                <c:pt idx="877">
                  <c:v>15.230600000000001</c:v>
                </c:pt>
                <c:pt idx="878">
                  <c:v>15.25</c:v>
                </c:pt>
                <c:pt idx="879">
                  <c:v>15.2706</c:v>
                </c:pt>
                <c:pt idx="880">
                  <c:v>15.285500000000001</c:v>
                </c:pt>
                <c:pt idx="881">
                  <c:v>15.2944</c:v>
                </c:pt>
                <c:pt idx="882">
                  <c:v>15.303900000000001</c:v>
                </c:pt>
                <c:pt idx="883">
                  <c:v>15.3162</c:v>
                </c:pt>
                <c:pt idx="884">
                  <c:v>15.330399999999999</c:v>
                </c:pt>
                <c:pt idx="885">
                  <c:v>15.344900000000001</c:v>
                </c:pt>
                <c:pt idx="886">
                  <c:v>15.3559</c:v>
                </c:pt>
                <c:pt idx="887">
                  <c:v>15.367000000000001</c:v>
                </c:pt>
                <c:pt idx="888">
                  <c:v>15.3786</c:v>
                </c:pt>
                <c:pt idx="889">
                  <c:v>15.381</c:v>
                </c:pt>
                <c:pt idx="890">
                  <c:v>15.3879</c:v>
                </c:pt>
                <c:pt idx="891">
                  <c:v>15.402900000000001</c:v>
                </c:pt>
                <c:pt idx="892">
                  <c:v>15.428900000000001</c:v>
                </c:pt>
                <c:pt idx="893">
                  <c:v>15.4419</c:v>
                </c:pt>
                <c:pt idx="894">
                  <c:v>15.4472</c:v>
                </c:pt>
                <c:pt idx="895">
                  <c:v>15.448499999999999</c:v>
                </c:pt>
                <c:pt idx="896">
                  <c:v>15.4579</c:v>
                </c:pt>
                <c:pt idx="897">
                  <c:v>15.4726</c:v>
                </c:pt>
                <c:pt idx="898">
                  <c:v>15.4901</c:v>
                </c:pt>
                <c:pt idx="899">
                  <c:v>15.5053</c:v>
                </c:pt>
                <c:pt idx="900">
                  <c:v>15.518800000000001</c:v>
                </c:pt>
                <c:pt idx="901">
                  <c:v>15.5307</c:v>
                </c:pt>
                <c:pt idx="902">
                  <c:v>15.541600000000001</c:v>
                </c:pt>
                <c:pt idx="903">
                  <c:v>15.556800000000001</c:v>
                </c:pt>
                <c:pt idx="904">
                  <c:v>15.573499999999999</c:v>
                </c:pt>
                <c:pt idx="905">
                  <c:v>15.5899</c:v>
                </c:pt>
                <c:pt idx="906">
                  <c:v>15.6038</c:v>
                </c:pt>
                <c:pt idx="907">
                  <c:v>15.6122</c:v>
                </c:pt>
                <c:pt idx="908">
                  <c:v>15.6172</c:v>
                </c:pt>
                <c:pt idx="909">
                  <c:v>15.623200000000001</c:v>
                </c:pt>
                <c:pt idx="910">
                  <c:v>15.6312</c:v>
                </c:pt>
                <c:pt idx="911">
                  <c:v>15.642300000000001</c:v>
                </c:pt>
                <c:pt idx="912">
                  <c:v>15.657</c:v>
                </c:pt>
                <c:pt idx="913">
                  <c:v>15.6751</c:v>
                </c:pt>
                <c:pt idx="914">
                  <c:v>15.6875</c:v>
                </c:pt>
                <c:pt idx="915">
                  <c:v>15.696400000000001</c:v>
                </c:pt>
                <c:pt idx="916">
                  <c:v>15.7087</c:v>
                </c:pt>
                <c:pt idx="917">
                  <c:v>15.7288</c:v>
                </c:pt>
                <c:pt idx="918">
                  <c:v>15.7475</c:v>
                </c:pt>
                <c:pt idx="919">
                  <c:v>15.7599</c:v>
                </c:pt>
                <c:pt idx="920">
                  <c:v>15.7685</c:v>
                </c:pt>
                <c:pt idx="921">
                  <c:v>15.779199999999999</c:v>
                </c:pt>
                <c:pt idx="922">
                  <c:v>15.7919</c:v>
                </c:pt>
                <c:pt idx="923">
                  <c:v>15.798</c:v>
                </c:pt>
                <c:pt idx="924">
                  <c:v>15.8439</c:v>
                </c:pt>
                <c:pt idx="925">
                  <c:v>15.891</c:v>
                </c:pt>
                <c:pt idx="926">
                  <c:v>15.8977</c:v>
                </c:pt>
                <c:pt idx="927">
                  <c:v>15.862500000000001</c:v>
                </c:pt>
                <c:pt idx="928">
                  <c:v>15.8489</c:v>
                </c:pt>
                <c:pt idx="929">
                  <c:v>15.867599999999999</c:v>
                </c:pt>
                <c:pt idx="930">
                  <c:v>15.8827</c:v>
                </c:pt>
                <c:pt idx="931">
                  <c:v>15.901400000000001</c:v>
                </c:pt>
                <c:pt idx="932">
                  <c:v>15.9186</c:v>
                </c:pt>
                <c:pt idx="933">
                  <c:v>15.929600000000001</c:v>
                </c:pt>
                <c:pt idx="934">
                  <c:v>15.9391</c:v>
                </c:pt>
                <c:pt idx="935">
                  <c:v>15.9513</c:v>
                </c:pt>
                <c:pt idx="936">
                  <c:v>15.966200000000001</c:v>
                </c:pt>
                <c:pt idx="937">
                  <c:v>15.979699999999999</c:v>
                </c:pt>
                <c:pt idx="938">
                  <c:v>15.9899</c:v>
                </c:pt>
                <c:pt idx="939">
                  <c:v>16.0014</c:v>
                </c:pt>
                <c:pt idx="940">
                  <c:v>16.0183</c:v>
                </c:pt>
                <c:pt idx="941">
                  <c:v>16.036000000000001</c:v>
                </c:pt>
                <c:pt idx="942">
                  <c:v>16.0502</c:v>
                </c:pt>
                <c:pt idx="943">
                  <c:v>16.060300000000002</c:v>
                </c:pt>
                <c:pt idx="944">
                  <c:v>16.068899999999999</c:v>
                </c:pt>
                <c:pt idx="945">
                  <c:v>16.081299999999999</c:v>
                </c:pt>
                <c:pt idx="946">
                  <c:v>16.0945</c:v>
                </c:pt>
                <c:pt idx="947">
                  <c:v>16.106200000000001</c:v>
                </c:pt>
                <c:pt idx="948">
                  <c:v>16.118400000000001</c:v>
                </c:pt>
                <c:pt idx="949">
                  <c:v>16.133500000000002</c:v>
                </c:pt>
                <c:pt idx="950">
                  <c:v>16.149100000000001</c:v>
                </c:pt>
                <c:pt idx="951">
                  <c:v>16.160900000000002</c:v>
                </c:pt>
                <c:pt idx="952">
                  <c:v>16.171900000000001</c:v>
                </c:pt>
                <c:pt idx="953">
                  <c:v>16.184999999999999</c:v>
                </c:pt>
                <c:pt idx="954">
                  <c:v>16.2013</c:v>
                </c:pt>
                <c:pt idx="955">
                  <c:v>16.216200000000001</c:v>
                </c:pt>
                <c:pt idx="956">
                  <c:v>16.226700000000001</c:v>
                </c:pt>
                <c:pt idx="957">
                  <c:v>16.234999999999999</c:v>
                </c:pt>
                <c:pt idx="958">
                  <c:v>16.2454</c:v>
                </c:pt>
                <c:pt idx="959">
                  <c:v>16.260999999999999</c:v>
                </c:pt>
                <c:pt idx="960">
                  <c:v>16.277999999999999</c:v>
                </c:pt>
                <c:pt idx="961">
                  <c:v>16.2942</c:v>
                </c:pt>
                <c:pt idx="962">
                  <c:v>16.310700000000001</c:v>
                </c:pt>
                <c:pt idx="963">
                  <c:v>16.3261</c:v>
                </c:pt>
                <c:pt idx="964">
                  <c:v>16.340299999999999</c:v>
                </c:pt>
                <c:pt idx="965">
                  <c:v>16.353400000000001</c:v>
                </c:pt>
                <c:pt idx="966">
                  <c:v>16.366099999999999</c:v>
                </c:pt>
                <c:pt idx="967">
                  <c:v>16.377800000000001</c:v>
                </c:pt>
                <c:pt idx="968">
                  <c:v>16.3888</c:v>
                </c:pt>
                <c:pt idx="969">
                  <c:v>16.3996</c:v>
                </c:pt>
                <c:pt idx="970">
                  <c:v>16.415700000000001</c:v>
                </c:pt>
                <c:pt idx="971">
                  <c:v>16.434200000000001</c:v>
                </c:pt>
                <c:pt idx="972">
                  <c:v>16.450199999999999</c:v>
                </c:pt>
                <c:pt idx="973">
                  <c:v>16.4541</c:v>
                </c:pt>
                <c:pt idx="974">
                  <c:v>16.455500000000001</c:v>
                </c:pt>
                <c:pt idx="975">
                  <c:v>16.4589</c:v>
                </c:pt>
                <c:pt idx="976">
                  <c:v>16.468599999999999</c:v>
                </c:pt>
                <c:pt idx="977">
                  <c:v>16.484999999999999</c:v>
                </c:pt>
                <c:pt idx="978">
                  <c:v>16.500299999999999</c:v>
                </c:pt>
                <c:pt idx="979">
                  <c:v>16.510999999999999</c:v>
                </c:pt>
                <c:pt idx="980">
                  <c:v>16.523199999999999</c:v>
                </c:pt>
                <c:pt idx="981">
                  <c:v>16.539300000000001</c:v>
                </c:pt>
                <c:pt idx="982">
                  <c:v>16.555399999999999</c:v>
                </c:pt>
                <c:pt idx="983">
                  <c:v>16.568000000000001</c:v>
                </c:pt>
                <c:pt idx="984">
                  <c:v>16.575700000000001</c:v>
                </c:pt>
                <c:pt idx="985">
                  <c:v>16.586400000000001</c:v>
                </c:pt>
                <c:pt idx="986">
                  <c:v>16.599900000000002</c:v>
                </c:pt>
                <c:pt idx="987">
                  <c:v>16.607299999999999</c:v>
                </c:pt>
                <c:pt idx="988">
                  <c:v>16.613800000000001</c:v>
                </c:pt>
                <c:pt idx="989">
                  <c:v>16.622800000000002</c:v>
                </c:pt>
                <c:pt idx="990">
                  <c:v>16.6342</c:v>
                </c:pt>
                <c:pt idx="991">
                  <c:v>16.634799999999998</c:v>
                </c:pt>
                <c:pt idx="992">
                  <c:v>16.641200000000001</c:v>
                </c:pt>
                <c:pt idx="993">
                  <c:v>16.6554</c:v>
                </c:pt>
                <c:pt idx="994">
                  <c:v>16.6739</c:v>
                </c:pt>
                <c:pt idx="995">
                  <c:v>16.6783</c:v>
                </c:pt>
                <c:pt idx="996">
                  <c:v>16.678999999999998</c:v>
                </c:pt>
                <c:pt idx="997">
                  <c:v>16.682700000000001</c:v>
                </c:pt>
                <c:pt idx="998">
                  <c:v>16.700399999999998</c:v>
                </c:pt>
                <c:pt idx="999">
                  <c:v>16.712399999999999</c:v>
                </c:pt>
                <c:pt idx="1000">
                  <c:v>16.718800000000002</c:v>
                </c:pt>
                <c:pt idx="1001">
                  <c:v>16.7209</c:v>
                </c:pt>
                <c:pt idx="1002">
                  <c:v>16.7254</c:v>
                </c:pt>
                <c:pt idx="1003">
                  <c:v>16.730599999999999</c:v>
                </c:pt>
                <c:pt idx="1004">
                  <c:v>16.736000000000001</c:v>
                </c:pt>
                <c:pt idx="1005">
                  <c:v>16.741599999999998</c:v>
                </c:pt>
                <c:pt idx="1006">
                  <c:v>16.747299999999999</c:v>
                </c:pt>
                <c:pt idx="1007">
                  <c:v>16.757000000000001</c:v>
                </c:pt>
                <c:pt idx="1008">
                  <c:v>16.769400000000001</c:v>
                </c:pt>
                <c:pt idx="1009">
                  <c:v>16.778500000000001</c:v>
                </c:pt>
                <c:pt idx="1010">
                  <c:v>16.790500000000002</c:v>
                </c:pt>
                <c:pt idx="1011">
                  <c:v>16.803100000000001</c:v>
                </c:pt>
                <c:pt idx="1012">
                  <c:v>16.814699999999998</c:v>
                </c:pt>
                <c:pt idx="1013">
                  <c:v>16.825900000000001</c:v>
                </c:pt>
                <c:pt idx="1014">
                  <c:v>16.838999999999999</c:v>
                </c:pt>
                <c:pt idx="1015">
                  <c:v>16.849299999999999</c:v>
                </c:pt>
                <c:pt idx="1016">
                  <c:v>16.852499999999999</c:v>
                </c:pt>
                <c:pt idx="1017">
                  <c:v>16.8551</c:v>
                </c:pt>
                <c:pt idx="1018">
                  <c:v>16.852</c:v>
                </c:pt>
                <c:pt idx="1019">
                  <c:v>16.843900000000001</c:v>
                </c:pt>
                <c:pt idx="1020">
                  <c:v>16.833500000000001</c:v>
                </c:pt>
                <c:pt idx="1021">
                  <c:v>16.829599999999999</c:v>
                </c:pt>
                <c:pt idx="1022">
                  <c:v>16.824999999999999</c:v>
                </c:pt>
                <c:pt idx="1023">
                  <c:v>16.8172</c:v>
                </c:pt>
                <c:pt idx="1024">
                  <c:v>16.807200000000002</c:v>
                </c:pt>
                <c:pt idx="1025">
                  <c:v>16.799700000000001</c:v>
                </c:pt>
                <c:pt idx="1026">
                  <c:v>16.7986</c:v>
                </c:pt>
                <c:pt idx="1027">
                  <c:v>16.805099999999999</c:v>
                </c:pt>
                <c:pt idx="1028">
                  <c:v>16.812899999999999</c:v>
                </c:pt>
                <c:pt idx="1029">
                  <c:v>16.822800000000001</c:v>
                </c:pt>
                <c:pt idx="1030">
                  <c:v>16.8353</c:v>
                </c:pt>
                <c:pt idx="1031">
                  <c:v>16.850899999999999</c:v>
                </c:pt>
                <c:pt idx="1032">
                  <c:v>16.872599999999998</c:v>
                </c:pt>
                <c:pt idx="1033">
                  <c:v>16.890799999999999</c:v>
                </c:pt>
                <c:pt idx="1034">
                  <c:v>16.904900000000001</c:v>
                </c:pt>
                <c:pt idx="1035">
                  <c:v>16.9175</c:v>
                </c:pt>
                <c:pt idx="1036">
                  <c:v>16.939499999999999</c:v>
                </c:pt>
                <c:pt idx="1037">
                  <c:v>16.959599999999998</c:v>
                </c:pt>
                <c:pt idx="1038">
                  <c:v>16.9757</c:v>
                </c:pt>
                <c:pt idx="1039">
                  <c:v>16.988800000000001</c:v>
                </c:pt>
                <c:pt idx="1040">
                  <c:v>16.998799999999999</c:v>
                </c:pt>
                <c:pt idx="1041">
                  <c:v>17.0029</c:v>
                </c:pt>
                <c:pt idx="1042">
                  <c:v>17.003799999999998</c:v>
                </c:pt>
                <c:pt idx="1043">
                  <c:v>17.009399999999999</c:v>
                </c:pt>
                <c:pt idx="1044">
                  <c:v>17.021999999999998</c:v>
                </c:pt>
                <c:pt idx="1045">
                  <c:v>17.038399999999999</c:v>
                </c:pt>
                <c:pt idx="1046">
                  <c:v>17.055099999999999</c:v>
                </c:pt>
                <c:pt idx="1047">
                  <c:v>17.066600000000001</c:v>
                </c:pt>
                <c:pt idx="1048">
                  <c:v>17.0749</c:v>
                </c:pt>
                <c:pt idx="1049">
                  <c:v>17.0823</c:v>
                </c:pt>
                <c:pt idx="1050">
                  <c:v>17.089600000000001</c:v>
                </c:pt>
                <c:pt idx="1051">
                  <c:v>17.091200000000001</c:v>
                </c:pt>
                <c:pt idx="1052">
                  <c:v>17.088699999999999</c:v>
                </c:pt>
                <c:pt idx="1053">
                  <c:v>17.088000000000001</c:v>
                </c:pt>
                <c:pt idx="1054">
                  <c:v>17.091699999999999</c:v>
                </c:pt>
                <c:pt idx="1055">
                  <c:v>17.092300000000002</c:v>
                </c:pt>
                <c:pt idx="1056">
                  <c:v>17.0899</c:v>
                </c:pt>
                <c:pt idx="1057">
                  <c:v>17.0884</c:v>
                </c:pt>
                <c:pt idx="1058">
                  <c:v>17.090499999999999</c:v>
                </c:pt>
                <c:pt idx="1059">
                  <c:v>17.088899999999999</c:v>
                </c:pt>
                <c:pt idx="1060">
                  <c:v>17.084800000000001</c:v>
                </c:pt>
                <c:pt idx="1061">
                  <c:v>17.081399999999999</c:v>
                </c:pt>
                <c:pt idx="1062">
                  <c:v>17.082100000000001</c:v>
                </c:pt>
                <c:pt idx="1063">
                  <c:v>17.077400000000001</c:v>
                </c:pt>
                <c:pt idx="1064">
                  <c:v>17.069500000000001</c:v>
                </c:pt>
                <c:pt idx="1065">
                  <c:v>17.0596</c:v>
                </c:pt>
                <c:pt idx="1066">
                  <c:v>17.0486</c:v>
                </c:pt>
                <c:pt idx="1067">
                  <c:v>17.043600000000001</c:v>
                </c:pt>
                <c:pt idx="1068">
                  <c:v>17.043099999999999</c:v>
                </c:pt>
                <c:pt idx="1069">
                  <c:v>17.041499999999999</c:v>
                </c:pt>
                <c:pt idx="1070">
                  <c:v>17.0306</c:v>
                </c:pt>
                <c:pt idx="1071">
                  <c:v>17.026599999999998</c:v>
                </c:pt>
                <c:pt idx="1072">
                  <c:v>17.0197</c:v>
                </c:pt>
                <c:pt idx="1073">
                  <c:v>17.009399999999999</c:v>
                </c:pt>
                <c:pt idx="1074">
                  <c:v>17.001899999999999</c:v>
                </c:pt>
                <c:pt idx="1075">
                  <c:v>16.994299999999999</c:v>
                </c:pt>
                <c:pt idx="1076">
                  <c:v>16.9849</c:v>
                </c:pt>
                <c:pt idx="1077">
                  <c:v>16.972300000000001</c:v>
                </c:pt>
                <c:pt idx="1078">
                  <c:v>16.955400000000001</c:v>
                </c:pt>
                <c:pt idx="1079">
                  <c:v>16.9434</c:v>
                </c:pt>
                <c:pt idx="1080">
                  <c:v>16.939699999999998</c:v>
                </c:pt>
                <c:pt idx="1081">
                  <c:v>16.940200000000001</c:v>
                </c:pt>
                <c:pt idx="1082">
                  <c:v>16.933800000000002</c:v>
                </c:pt>
                <c:pt idx="1083">
                  <c:v>16.9298</c:v>
                </c:pt>
                <c:pt idx="1084">
                  <c:v>16.924499999999998</c:v>
                </c:pt>
                <c:pt idx="1085">
                  <c:v>16.916499999999999</c:v>
                </c:pt>
                <c:pt idx="1086">
                  <c:v>16.907399999999999</c:v>
                </c:pt>
                <c:pt idx="1087">
                  <c:v>16.905999999999999</c:v>
                </c:pt>
                <c:pt idx="1088">
                  <c:v>16.908799999999999</c:v>
                </c:pt>
                <c:pt idx="1089">
                  <c:v>16.9131</c:v>
                </c:pt>
                <c:pt idx="1090">
                  <c:v>16.916699999999999</c:v>
                </c:pt>
                <c:pt idx="1091">
                  <c:v>16.925999999999998</c:v>
                </c:pt>
                <c:pt idx="1092">
                  <c:v>16.933499999999999</c:v>
                </c:pt>
                <c:pt idx="1093">
                  <c:v>16.936900000000001</c:v>
                </c:pt>
                <c:pt idx="1094">
                  <c:v>16.939299999999999</c:v>
                </c:pt>
                <c:pt idx="1095">
                  <c:v>16.9421</c:v>
                </c:pt>
                <c:pt idx="1096">
                  <c:v>16.947500000000002</c:v>
                </c:pt>
                <c:pt idx="1097">
                  <c:v>16.954699999999999</c:v>
                </c:pt>
                <c:pt idx="1098">
                  <c:v>16.96</c:v>
                </c:pt>
                <c:pt idx="1099">
                  <c:v>16.965599999999998</c:v>
                </c:pt>
                <c:pt idx="1100">
                  <c:v>16.9634</c:v>
                </c:pt>
                <c:pt idx="1101">
                  <c:v>16.955400000000001</c:v>
                </c:pt>
                <c:pt idx="1102">
                  <c:v>16.952100000000002</c:v>
                </c:pt>
                <c:pt idx="1103">
                  <c:v>16.966899999999999</c:v>
                </c:pt>
                <c:pt idx="1104">
                  <c:v>16.985199999999999</c:v>
                </c:pt>
                <c:pt idx="1105">
                  <c:v>16.999199999999998</c:v>
                </c:pt>
                <c:pt idx="1106">
                  <c:v>17.0029</c:v>
                </c:pt>
                <c:pt idx="1107">
                  <c:v>17.014900000000001</c:v>
                </c:pt>
                <c:pt idx="1108">
                  <c:v>17.031700000000001</c:v>
                </c:pt>
                <c:pt idx="1109">
                  <c:v>17.046600000000002</c:v>
                </c:pt>
                <c:pt idx="1110">
                  <c:v>17.053599999999999</c:v>
                </c:pt>
                <c:pt idx="1111">
                  <c:v>17.061800000000002</c:v>
                </c:pt>
                <c:pt idx="1112">
                  <c:v>17.0762</c:v>
                </c:pt>
                <c:pt idx="1113">
                  <c:v>17.090900000000001</c:v>
                </c:pt>
                <c:pt idx="1114">
                  <c:v>17.098299999999998</c:v>
                </c:pt>
                <c:pt idx="1115">
                  <c:v>17.110299999999999</c:v>
                </c:pt>
                <c:pt idx="1116">
                  <c:v>17.123000000000001</c:v>
                </c:pt>
                <c:pt idx="1117">
                  <c:v>17.1328</c:v>
                </c:pt>
                <c:pt idx="1118">
                  <c:v>17.139299999999999</c:v>
                </c:pt>
                <c:pt idx="1119">
                  <c:v>17.152699999999999</c:v>
                </c:pt>
                <c:pt idx="1120">
                  <c:v>17.171800000000001</c:v>
                </c:pt>
                <c:pt idx="1121">
                  <c:v>17.1904</c:v>
                </c:pt>
                <c:pt idx="1122">
                  <c:v>17.2057</c:v>
                </c:pt>
                <c:pt idx="1123">
                  <c:v>17.224799999999998</c:v>
                </c:pt>
                <c:pt idx="1124">
                  <c:v>17.244599999999998</c:v>
                </c:pt>
                <c:pt idx="1125">
                  <c:v>17.258900000000001</c:v>
                </c:pt>
                <c:pt idx="1126">
                  <c:v>17.2669</c:v>
                </c:pt>
                <c:pt idx="1127">
                  <c:v>17.2715</c:v>
                </c:pt>
                <c:pt idx="1128">
                  <c:v>17.282599999999999</c:v>
                </c:pt>
                <c:pt idx="1129">
                  <c:v>17.303799999999999</c:v>
                </c:pt>
                <c:pt idx="1130">
                  <c:v>17.327500000000001</c:v>
                </c:pt>
                <c:pt idx="1131">
                  <c:v>17.336300000000001</c:v>
                </c:pt>
                <c:pt idx="1132">
                  <c:v>17.347100000000001</c:v>
                </c:pt>
                <c:pt idx="1133">
                  <c:v>17.3613</c:v>
                </c:pt>
                <c:pt idx="1134">
                  <c:v>17.375699999999998</c:v>
                </c:pt>
                <c:pt idx="1135">
                  <c:v>17.386500000000002</c:v>
                </c:pt>
                <c:pt idx="1136">
                  <c:v>17.399899999999999</c:v>
                </c:pt>
                <c:pt idx="1137">
                  <c:v>17.413900000000002</c:v>
                </c:pt>
                <c:pt idx="1138">
                  <c:v>17.4255</c:v>
                </c:pt>
                <c:pt idx="1139">
                  <c:v>17.4344</c:v>
                </c:pt>
                <c:pt idx="1140">
                  <c:v>17.446100000000001</c:v>
                </c:pt>
                <c:pt idx="1141">
                  <c:v>17.46</c:v>
                </c:pt>
                <c:pt idx="1142">
                  <c:v>17.474499999999999</c:v>
                </c:pt>
                <c:pt idx="1143">
                  <c:v>17.487400000000001</c:v>
                </c:pt>
                <c:pt idx="1144">
                  <c:v>17.495699999999999</c:v>
                </c:pt>
                <c:pt idx="1145">
                  <c:v>17.505500000000001</c:v>
                </c:pt>
                <c:pt idx="1146">
                  <c:v>17.519300000000001</c:v>
                </c:pt>
                <c:pt idx="1147">
                  <c:v>17.538900000000002</c:v>
                </c:pt>
                <c:pt idx="1148">
                  <c:v>17.565300000000001</c:v>
                </c:pt>
                <c:pt idx="1149">
                  <c:v>17.589500000000001</c:v>
                </c:pt>
                <c:pt idx="1150">
                  <c:v>17.604199999999999</c:v>
                </c:pt>
                <c:pt idx="1151">
                  <c:v>17.613900000000001</c:v>
                </c:pt>
                <c:pt idx="1152">
                  <c:v>17.627400000000002</c:v>
                </c:pt>
                <c:pt idx="1153">
                  <c:v>17.6463</c:v>
                </c:pt>
                <c:pt idx="1154">
                  <c:v>17.661799999999999</c:v>
                </c:pt>
                <c:pt idx="1155">
                  <c:v>17.676400000000001</c:v>
                </c:pt>
                <c:pt idx="1156">
                  <c:v>17.692599999999999</c:v>
                </c:pt>
                <c:pt idx="1157">
                  <c:v>17.709099999999999</c:v>
                </c:pt>
                <c:pt idx="1158">
                  <c:v>17.721800000000002</c:v>
                </c:pt>
                <c:pt idx="1159">
                  <c:v>17.7361</c:v>
                </c:pt>
                <c:pt idx="1160">
                  <c:v>17.755400000000002</c:v>
                </c:pt>
                <c:pt idx="1161">
                  <c:v>17.779900000000001</c:v>
                </c:pt>
                <c:pt idx="1162">
                  <c:v>17.789100000000001</c:v>
                </c:pt>
                <c:pt idx="1163">
                  <c:v>17.793199999999999</c:v>
                </c:pt>
                <c:pt idx="1164">
                  <c:v>17.8004</c:v>
                </c:pt>
                <c:pt idx="1165">
                  <c:v>17.816700000000001</c:v>
                </c:pt>
                <c:pt idx="1166">
                  <c:v>17.839500000000001</c:v>
                </c:pt>
                <c:pt idx="1167">
                  <c:v>17.859300000000001</c:v>
                </c:pt>
                <c:pt idx="1168">
                  <c:v>17.8782</c:v>
                </c:pt>
                <c:pt idx="1169">
                  <c:v>17.897099999999998</c:v>
                </c:pt>
                <c:pt idx="1170">
                  <c:v>17.915299999999998</c:v>
                </c:pt>
                <c:pt idx="1171">
                  <c:v>17.927299999999999</c:v>
                </c:pt>
                <c:pt idx="1172">
                  <c:v>17.942900000000002</c:v>
                </c:pt>
                <c:pt idx="1173">
                  <c:v>17.959800000000001</c:v>
                </c:pt>
                <c:pt idx="1174">
                  <c:v>17.972200000000001</c:v>
                </c:pt>
                <c:pt idx="1175">
                  <c:v>17.984000000000002</c:v>
                </c:pt>
                <c:pt idx="1176">
                  <c:v>18.005500000000001</c:v>
                </c:pt>
                <c:pt idx="1177">
                  <c:v>18.0275</c:v>
                </c:pt>
                <c:pt idx="1178">
                  <c:v>18.042899999999999</c:v>
                </c:pt>
                <c:pt idx="1179">
                  <c:v>18.057600000000001</c:v>
                </c:pt>
                <c:pt idx="1180">
                  <c:v>18.069600000000001</c:v>
                </c:pt>
                <c:pt idx="1181">
                  <c:v>18.080100000000002</c:v>
                </c:pt>
                <c:pt idx="1182">
                  <c:v>18.092400000000001</c:v>
                </c:pt>
                <c:pt idx="1183">
                  <c:v>18.109300000000001</c:v>
                </c:pt>
                <c:pt idx="1184">
                  <c:v>18.126899999999999</c:v>
                </c:pt>
                <c:pt idx="1185">
                  <c:v>18.145399999999999</c:v>
                </c:pt>
                <c:pt idx="1186">
                  <c:v>18.166899999999998</c:v>
                </c:pt>
                <c:pt idx="1187">
                  <c:v>18.1889</c:v>
                </c:pt>
                <c:pt idx="1188">
                  <c:v>18.2011</c:v>
                </c:pt>
                <c:pt idx="1189">
                  <c:v>18.208400000000001</c:v>
                </c:pt>
                <c:pt idx="1190">
                  <c:v>18.221399999999999</c:v>
                </c:pt>
                <c:pt idx="1191">
                  <c:v>18.2392</c:v>
                </c:pt>
                <c:pt idx="1192">
                  <c:v>18.256599999999999</c:v>
                </c:pt>
                <c:pt idx="1193">
                  <c:v>18.272600000000001</c:v>
                </c:pt>
                <c:pt idx="1194">
                  <c:v>18.280100000000001</c:v>
                </c:pt>
                <c:pt idx="1195">
                  <c:v>18.283999999999999</c:v>
                </c:pt>
                <c:pt idx="1196">
                  <c:v>18.2881</c:v>
                </c:pt>
                <c:pt idx="1197">
                  <c:v>18.294899999999998</c:v>
                </c:pt>
                <c:pt idx="1198">
                  <c:v>18.312999999999999</c:v>
                </c:pt>
                <c:pt idx="1199">
                  <c:v>18.331900000000001</c:v>
                </c:pt>
                <c:pt idx="1200">
                  <c:v>18.349699999999999</c:v>
                </c:pt>
                <c:pt idx="1201">
                  <c:v>18.3674</c:v>
                </c:pt>
                <c:pt idx="1202">
                  <c:v>18.385100000000001</c:v>
                </c:pt>
                <c:pt idx="1203">
                  <c:v>18.398299999999999</c:v>
                </c:pt>
                <c:pt idx="1204">
                  <c:v>18.4132</c:v>
                </c:pt>
                <c:pt idx="1205">
                  <c:v>18.432600000000001</c:v>
                </c:pt>
                <c:pt idx="1206">
                  <c:v>18.453900000000001</c:v>
                </c:pt>
                <c:pt idx="1207">
                  <c:v>18.462199999999999</c:v>
                </c:pt>
                <c:pt idx="1208">
                  <c:v>18.470800000000001</c:v>
                </c:pt>
                <c:pt idx="1209">
                  <c:v>18.4786</c:v>
                </c:pt>
                <c:pt idx="1210">
                  <c:v>18.486899999999999</c:v>
                </c:pt>
                <c:pt idx="1211">
                  <c:v>18.500900000000001</c:v>
                </c:pt>
                <c:pt idx="1212">
                  <c:v>18.478400000000001</c:v>
                </c:pt>
                <c:pt idx="1213">
                  <c:v>18.475999999999999</c:v>
                </c:pt>
                <c:pt idx="1214">
                  <c:v>18.506499999999999</c:v>
                </c:pt>
                <c:pt idx="1215">
                  <c:v>18.5549</c:v>
                </c:pt>
                <c:pt idx="1216">
                  <c:v>18.563400000000001</c:v>
                </c:pt>
                <c:pt idx="1217">
                  <c:v>18.567399999999999</c:v>
                </c:pt>
                <c:pt idx="1218">
                  <c:v>18.577300000000001</c:v>
                </c:pt>
                <c:pt idx="1219">
                  <c:v>18.595800000000001</c:v>
                </c:pt>
                <c:pt idx="1220">
                  <c:v>18.619399999999999</c:v>
                </c:pt>
                <c:pt idx="1221">
                  <c:v>18.633800000000001</c:v>
                </c:pt>
                <c:pt idx="1222">
                  <c:v>18.644600000000001</c:v>
                </c:pt>
                <c:pt idx="1223">
                  <c:v>18.6556</c:v>
                </c:pt>
                <c:pt idx="1224">
                  <c:v>18.666799999999999</c:v>
                </c:pt>
                <c:pt idx="1225">
                  <c:v>18.674399999999999</c:v>
                </c:pt>
                <c:pt idx="1226">
                  <c:v>18.669</c:v>
                </c:pt>
                <c:pt idx="1227">
                  <c:v>18.6694</c:v>
                </c:pt>
                <c:pt idx="1228">
                  <c:v>18.677399999999999</c:v>
                </c:pt>
                <c:pt idx="1229">
                  <c:v>18.6892</c:v>
                </c:pt>
                <c:pt idx="1230">
                  <c:v>18.700199999999999</c:v>
                </c:pt>
                <c:pt idx="1231">
                  <c:v>18.7209</c:v>
                </c:pt>
                <c:pt idx="1232">
                  <c:v>18.750299999999999</c:v>
                </c:pt>
                <c:pt idx="1233">
                  <c:v>18.776299999999999</c:v>
                </c:pt>
                <c:pt idx="1234">
                  <c:v>18.787299999999998</c:v>
                </c:pt>
                <c:pt idx="1235">
                  <c:v>18.782499999999999</c:v>
                </c:pt>
                <c:pt idx="1236">
                  <c:v>18.7957</c:v>
                </c:pt>
                <c:pt idx="1237">
                  <c:v>18.815799999999999</c:v>
                </c:pt>
                <c:pt idx="1238">
                  <c:v>18.833500000000001</c:v>
                </c:pt>
                <c:pt idx="1239">
                  <c:v>18.847300000000001</c:v>
                </c:pt>
                <c:pt idx="1240">
                  <c:v>18.869</c:v>
                </c:pt>
                <c:pt idx="1241">
                  <c:v>18.892499999999998</c:v>
                </c:pt>
                <c:pt idx="1242">
                  <c:v>18.9116</c:v>
                </c:pt>
                <c:pt idx="1243">
                  <c:v>18.9251</c:v>
                </c:pt>
                <c:pt idx="1244">
                  <c:v>18.9343</c:v>
                </c:pt>
                <c:pt idx="1245">
                  <c:v>18.944099999999999</c:v>
                </c:pt>
                <c:pt idx="1246">
                  <c:v>18.965</c:v>
                </c:pt>
                <c:pt idx="1247">
                  <c:v>18.988700000000001</c:v>
                </c:pt>
                <c:pt idx="1248">
                  <c:v>19.012</c:v>
                </c:pt>
                <c:pt idx="1249">
                  <c:v>19.033000000000001</c:v>
                </c:pt>
                <c:pt idx="1250">
                  <c:v>19.049700000000001</c:v>
                </c:pt>
                <c:pt idx="1251">
                  <c:v>19.065999999999999</c:v>
                </c:pt>
                <c:pt idx="1252">
                  <c:v>19.075600000000001</c:v>
                </c:pt>
                <c:pt idx="1253">
                  <c:v>19.088999999999999</c:v>
                </c:pt>
                <c:pt idx="1254">
                  <c:v>19.1143</c:v>
                </c:pt>
                <c:pt idx="1255">
                  <c:v>19.151399999999999</c:v>
                </c:pt>
                <c:pt idx="1256">
                  <c:v>19.1691</c:v>
                </c:pt>
                <c:pt idx="1257">
                  <c:v>19.181699999999999</c:v>
                </c:pt>
                <c:pt idx="1258">
                  <c:v>19.193000000000001</c:v>
                </c:pt>
                <c:pt idx="1259">
                  <c:v>19.202300000000001</c:v>
                </c:pt>
                <c:pt idx="1260">
                  <c:v>19.207799999999999</c:v>
                </c:pt>
                <c:pt idx="1261">
                  <c:v>19.221</c:v>
                </c:pt>
                <c:pt idx="1262">
                  <c:v>19.230399999999999</c:v>
                </c:pt>
                <c:pt idx="1263">
                  <c:v>19.2547</c:v>
                </c:pt>
                <c:pt idx="1264">
                  <c:v>19.2941</c:v>
                </c:pt>
                <c:pt idx="1265">
                  <c:v>19.321100000000001</c:v>
                </c:pt>
                <c:pt idx="1266">
                  <c:v>19.334299999999999</c:v>
                </c:pt>
                <c:pt idx="1267">
                  <c:v>19.350100000000001</c:v>
                </c:pt>
                <c:pt idx="1268">
                  <c:v>19.367899999999999</c:v>
                </c:pt>
                <c:pt idx="1269">
                  <c:v>19.376799999999999</c:v>
                </c:pt>
                <c:pt idx="1270">
                  <c:v>19.3843</c:v>
                </c:pt>
                <c:pt idx="1271">
                  <c:v>19.4069</c:v>
                </c:pt>
                <c:pt idx="1272">
                  <c:v>19.4359</c:v>
                </c:pt>
                <c:pt idx="1273">
                  <c:v>19.459700000000002</c:v>
                </c:pt>
                <c:pt idx="1274">
                  <c:v>19.481999999999999</c:v>
                </c:pt>
                <c:pt idx="1275">
                  <c:v>19.494399999999999</c:v>
                </c:pt>
                <c:pt idx="1276">
                  <c:v>19.4801</c:v>
                </c:pt>
                <c:pt idx="1277">
                  <c:v>19.4849</c:v>
                </c:pt>
                <c:pt idx="1278">
                  <c:v>19.5045</c:v>
                </c:pt>
                <c:pt idx="1279">
                  <c:v>19.526299999999999</c:v>
                </c:pt>
                <c:pt idx="1280">
                  <c:v>19.543900000000001</c:v>
                </c:pt>
                <c:pt idx="1281">
                  <c:v>19.566400000000002</c:v>
                </c:pt>
                <c:pt idx="1282">
                  <c:v>19.596599999999999</c:v>
                </c:pt>
                <c:pt idx="1283">
                  <c:v>19.617799999999999</c:v>
                </c:pt>
                <c:pt idx="1284">
                  <c:v>19.621600000000001</c:v>
                </c:pt>
                <c:pt idx="1285">
                  <c:v>19.614799999999999</c:v>
                </c:pt>
                <c:pt idx="1286">
                  <c:v>19.608699999999999</c:v>
                </c:pt>
                <c:pt idx="1287">
                  <c:v>19.629799999999999</c:v>
                </c:pt>
                <c:pt idx="1288">
                  <c:v>19.6675</c:v>
                </c:pt>
                <c:pt idx="1289">
                  <c:v>19.6906</c:v>
                </c:pt>
                <c:pt idx="1290">
                  <c:v>19.694700000000001</c:v>
                </c:pt>
                <c:pt idx="1291">
                  <c:v>19.698499999999999</c:v>
                </c:pt>
                <c:pt idx="1292">
                  <c:v>19.6983</c:v>
                </c:pt>
                <c:pt idx="1293">
                  <c:v>19.7044</c:v>
                </c:pt>
                <c:pt idx="1294">
                  <c:v>19.7349</c:v>
                </c:pt>
                <c:pt idx="1295">
                  <c:v>19.748699999999999</c:v>
                </c:pt>
                <c:pt idx="1296">
                  <c:v>19.732299999999999</c:v>
                </c:pt>
                <c:pt idx="1297">
                  <c:v>19.738099999999999</c:v>
                </c:pt>
                <c:pt idx="1298">
                  <c:v>19.7805</c:v>
                </c:pt>
                <c:pt idx="1299">
                  <c:v>19.808700000000002</c:v>
                </c:pt>
                <c:pt idx="1300">
                  <c:v>19.810500000000001</c:v>
                </c:pt>
                <c:pt idx="1301">
                  <c:v>19.8032</c:v>
                </c:pt>
                <c:pt idx="1302">
                  <c:v>19.771599999999999</c:v>
                </c:pt>
                <c:pt idx="1303">
                  <c:v>19.77</c:v>
                </c:pt>
                <c:pt idx="1304">
                  <c:v>19.820499999999999</c:v>
                </c:pt>
                <c:pt idx="1305">
                  <c:v>19.888500000000001</c:v>
                </c:pt>
                <c:pt idx="1306">
                  <c:v>19.913599999999999</c:v>
                </c:pt>
                <c:pt idx="1307">
                  <c:v>19.921399999999998</c:v>
                </c:pt>
                <c:pt idx="1308">
                  <c:v>19.8977</c:v>
                </c:pt>
                <c:pt idx="1309">
                  <c:v>19.8855</c:v>
                </c:pt>
                <c:pt idx="1310">
                  <c:v>19.885300000000001</c:v>
                </c:pt>
                <c:pt idx="1311">
                  <c:v>19.904199999999999</c:v>
                </c:pt>
                <c:pt idx="1312">
                  <c:v>19.937000000000001</c:v>
                </c:pt>
                <c:pt idx="1313">
                  <c:v>19.936199999999999</c:v>
                </c:pt>
                <c:pt idx="1314">
                  <c:v>19.911300000000001</c:v>
                </c:pt>
                <c:pt idx="1315">
                  <c:v>19.924700000000001</c:v>
                </c:pt>
                <c:pt idx="1316">
                  <c:v>19.9664</c:v>
                </c:pt>
                <c:pt idx="1317">
                  <c:v>19.977399999999999</c:v>
                </c:pt>
                <c:pt idx="1318">
                  <c:v>19.966699999999999</c:v>
                </c:pt>
                <c:pt idx="1319">
                  <c:v>19.974299999999999</c:v>
                </c:pt>
                <c:pt idx="1320">
                  <c:v>19.991900000000001</c:v>
                </c:pt>
                <c:pt idx="1321">
                  <c:v>19.999400000000001</c:v>
                </c:pt>
                <c:pt idx="1322">
                  <c:v>20.007000000000001</c:v>
                </c:pt>
                <c:pt idx="1323">
                  <c:v>20.058199999999999</c:v>
                </c:pt>
                <c:pt idx="1324">
                  <c:v>20.129000000000001</c:v>
                </c:pt>
                <c:pt idx="1325">
                  <c:v>20.145299999999999</c:v>
                </c:pt>
                <c:pt idx="1326">
                  <c:v>20.135400000000001</c:v>
                </c:pt>
                <c:pt idx="1327">
                  <c:v>20.137499999999999</c:v>
                </c:pt>
                <c:pt idx="1328">
                  <c:v>20.137899999999998</c:v>
                </c:pt>
                <c:pt idx="1329">
                  <c:v>20.118099999999998</c:v>
                </c:pt>
                <c:pt idx="1330">
                  <c:v>20.087800000000001</c:v>
                </c:pt>
                <c:pt idx="1331">
                  <c:v>20.052299999999999</c:v>
                </c:pt>
                <c:pt idx="1332">
                  <c:v>20.030200000000001</c:v>
                </c:pt>
                <c:pt idx="1333">
                  <c:v>20.0731</c:v>
                </c:pt>
                <c:pt idx="1334">
                  <c:v>20.126100000000001</c:v>
                </c:pt>
                <c:pt idx="1335">
                  <c:v>20.102699999999999</c:v>
                </c:pt>
                <c:pt idx="1336">
                  <c:v>20.065799999999999</c:v>
                </c:pt>
                <c:pt idx="1337">
                  <c:v>20.072900000000001</c:v>
                </c:pt>
                <c:pt idx="1338">
                  <c:v>20.101400000000002</c:v>
                </c:pt>
                <c:pt idx="1339">
                  <c:v>20.164200000000001</c:v>
                </c:pt>
                <c:pt idx="1340">
                  <c:v>20.2089</c:v>
                </c:pt>
                <c:pt idx="1341">
                  <c:v>20.162500000000001</c:v>
                </c:pt>
                <c:pt idx="1342">
                  <c:v>20.1006</c:v>
                </c:pt>
                <c:pt idx="1343">
                  <c:v>20.061599999999999</c:v>
                </c:pt>
                <c:pt idx="1344">
                  <c:v>20.0563</c:v>
                </c:pt>
                <c:pt idx="1345">
                  <c:v>20.123200000000001</c:v>
                </c:pt>
                <c:pt idx="1346">
                  <c:v>20.178699999999999</c:v>
                </c:pt>
                <c:pt idx="1347">
                  <c:v>20.16</c:v>
                </c:pt>
                <c:pt idx="1348">
                  <c:v>20.1355</c:v>
                </c:pt>
                <c:pt idx="1349">
                  <c:v>20.1294</c:v>
                </c:pt>
                <c:pt idx="1350">
                  <c:v>20.1343</c:v>
                </c:pt>
                <c:pt idx="1351">
                  <c:v>20.159099999999999</c:v>
                </c:pt>
                <c:pt idx="1352">
                  <c:v>20.167000000000002</c:v>
                </c:pt>
                <c:pt idx="1353">
                  <c:v>20.130199999999999</c:v>
                </c:pt>
                <c:pt idx="1354">
                  <c:v>20.120699999999999</c:v>
                </c:pt>
                <c:pt idx="1355">
                  <c:v>20.163499999999999</c:v>
                </c:pt>
                <c:pt idx="1356">
                  <c:v>20.2012</c:v>
                </c:pt>
                <c:pt idx="1357">
                  <c:v>20.222999999999999</c:v>
                </c:pt>
                <c:pt idx="1358">
                  <c:v>20.2285</c:v>
                </c:pt>
                <c:pt idx="1359">
                  <c:v>20.214200000000002</c:v>
                </c:pt>
                <c:pt idx="1360">
                  <c:v>20.221499999999999</c:v>
                </c:pt>
                <c:pt idx="1361">
                  <c:v>20.2559</c:v>
                </c:pt>
                <c:pt idx="1362">
                  <c:v>20.3035</c:v>
                </c:pt>
                <c:pt idx="1363">
                  <c:v>20.367599999999999</c:v>
                </c:pt>
                <c:pt idx="1364">
                  <c:v>20.376000000000001</c:v>
                </c:pt>
                <c:pt idx="1365">
                  <c:v>20.328399999999998</c:v>
                </c:pt>
                <c:pt idx="1366">
                  <c:v>20.271100000000001</c:v>
                </c:pt>
                <c:pt idx="1367">
                  <c:v>20.206199999999999</c:v>
                </c:pt>
                <c:pt idx="1368">
                  <c:v>20.206</c:v>
                </c:pt>
                <c:pt idx="1369">
                  <c:v>20.258199999999999</c:v>
                </c:pt>
                <c:pt idx="1370">
                  <c:v>20.298200000000001</c:v>
                </c:pt>
                <c:pt idx="1371">
                  <c:v>20.3294</c:v>
                </c:pt>
                <c:pt idx="1372">
                  <c:v>20.337499999999999</c:v>
                </c:pt>
                <c:pt idx="1373">
                  <c:v>20.3355</c:v>
                </c:pt>
                <c:pt idx="1374">
                  <c:v>20.381</c:v>
                </c:pt>
                <c:pt idx="1375">
                  <c:v>20.450500000000002</c:v>
                </c:pt>
                <c:pt idx="1376">
                  <c:v>20.4679</c:v>
                </c:pt>
                <c:pt idx="1377">
                  <c:v>20.4542</c:v>
                </c:pt>
                <c:pt idx="1378">
                  <c:v>20.445399999999999</c:v>
                </c:pt>
                <c:pt idx="1379">
                  <c:v>20.444199999999999</c:v>
                </c:pt>
                <c:pt idx="1380">
                  <c:v>20.489899999999999</c:v>
                </c:pt>
                <c:pt idx="1381">
                  <c:v>20.541599999999999</c:v>
                </c:pt>
                <c:pt idx="1382">
                  <c:v>20.5121</c:v>
                </c:pt>
                <c:pt idx="1383">
                  <c:v>20.457100000000001</c:v>
                </c:pt>
                <c:pt idx="1384">
                  <c:v>20.432400000000001</c:v>
                </c:pt>
                <c:pt idx="1385">
                  <c:v>20.4253</c:v>
                </c:pt>
                <c:pt idx="1386">
                  <c:v>20.441199999999998</c:v>
                </c:pt>
                <c:pt idx="1387">
                  <c:v>20.470700000000001</c:v>
                </c:pt>
                <c:pt idx="1388">
                  <c:v>20.507200000000001</c:v>
                </c:pt>
                <c:pt idx="1389">
                  <c:v>20.549800000000001</c:v>
                </c:pt>
                <c:pt idx="1390">
                  <c:v>20.6007</c:v>
                </c:pt>
                <c:pt idx="1391">
                  <c:v>20.641999999999999</c:v>
                </c:pt>
                <c:pt idx="1392">
                  <c:v>20.6632</c:v>
                </c:pt>
                <c:pt idx="1393">
                  <c:v>20.660399999999999</c:v>
                </c:pt>
                <c:pt idx="1394">
                  <c:v>20.619700000000002</c:v>
                </c:pt>
                <c:pt idx="1395">
                  <c:v>20.592500000000001</c:v>
                </c:pt>
                <c:pt idx="1396">
                  <c:v>20.6004</c:v>
                </c:pt>
                <c:pt idx="1397">
                  <c:v>20.6327</c:v>
                </c:pt>
                <c:pt idx="1398">
                  <c:v>20.696300000000001</c:v>
                </c:pt>
                <c:pt idx="1399">
                  <c:v>20.7347</c:v>
                </c:pt>
                <c:pt idx="1400">
                  <c:v>20.7257</c:v>
                </c:pt>
                <c:pt idx="1401">
                  <c:v>20.7408</c:v>
                </c:pt>
                <c:pt idx="1402">
                  <c:v>20.7926</c:v>
                </c:pt>
                <c:pt idx="1403">
                  <c:v>20.820799999999998</c:v>
                </c:pt>
                <c:pt idx="1404">
                  <c:v>20.8188</c:v>
                </c:pt>
                <c:pt idx="1405">
                  <c:v>20.7898</c:v>
                </c:pt>
                <c:pt idx="1406">
                  <c:v>20.7349</c:v>
                </c:pt>
                <c:pt idx="1407">
                  <c:v>20.7227</c:v>
                </c:pt>
                <c:pt idx="1408">
                  <c:v>20.754100000000001</c:v>
                </c:pt>
                <c:pt idx="1409">
                  <c:v>20.813500000000001</c:v>
                </c:pt>
                <c:pt idx="1410">
                  <c:v>20.890699999999999</c:v>
                </c:pt>
                <c:pt idx="1411">
                  <c:v>20.901800000000001</c:v>
                </c:pt>
                <c:pt idx="1412">
                  <c:v>20.8733</c:v>
                </c:pt>
                <c:pt idx="1413">
                  <c:v>20.870999999999999</c:v>
                </c:pt>
                <c:pt idx="1414">
                  <c:v>20.886199999999999</c:v>
                </c:pt>
                <c:pt idx="1415">
                  <c:v>20.928599999999999</c:v>
                </c:pt>
                <c:pt idx="1416">
                  <c:v>20.9787</c:v>
                </c:pt>
                <c:pt idx="1417">
                  <c:v>20.982900000000001</c:v>
                </c:pt>
                <c:pt idx="1418">
                  <c:v>20.970300000000002</c:v>
                </c:pt>
                <c:pt idx="1419">
                  <c:v>20.985600000000002</c:v>
                </c:pt>
                <c:pt idx="1420">
                  <c:v>21.008299999999998</c:v>
                </c:pt>
                <c:pt idx="1421">
                  <c:v>21.022200000000002</c:v>
                </c:pt>
                <c:pt idx="1422">
                  <c:v>21.0336</c:v>
                </c:pt>
                <c:pt idx="1423">
                  <c:v>21.047499999999999</c:v>
                </c:pt>
                <c:pt idx="1424">
                  <c:v>21.056000000000001</c:v>
                </c:pt>
                <c:pt idx="1425">
                  <c:v>21.0425</c:v>
                </c:pt>
                <c:pt idx="1426">
                  <c:v>21.048999999999999</c:v>
                </c:pt>
                <c:pt idx="1427">
                  <c:v>21.125499999999999</c:v>
                </c:pt>
                <c:pt idx="1428">
                  <c:v>21.164899999999999</c:v>
                </c:pt>
                <c:pt idx="1429">
                  <c:v>21.0945</c:v>
                </c:pt>
                <c:pt idx="1430">
                  <c:v>21.063700000000001</c:v>
                </c:pt>
                <c:pt idx="1431">
                  <c:v>21.115300000000001</c:v>
                </c:pt>
                <c:pt idx="1432">
                  <c:v>21.189499999999999</c:v>
                </c:pt>
                <c:pt idx="1433">
                  <c:v>21.292000000000002</c:v>
                </c:pt>
                <c:pt idx="1434">
                  <c:v>21.3063</c:v>
                </c:pt>
                <c:pt idx="1435">
                  <c:v>21.204699999999999</c:v>
                </c:pt>
                <c:pt idx="1436">
                  <c:v>21.167100000000001</c:v>
                </c:pt>
                <c:pt idx="1437">
                  <c:v>21.217400000000001</c:v>
                </c:pt>
                <c:pt idx="1438">
                  <c:v>21.258500000000002</c:v>
                </c:pt>
                <c:pt idx="1439">
                  <c:v>21.287600000000001</c:v>
                </c:pt>
                <c:pt idx="1440">
                  <c:v>21.309100000000001</c:v>
                </c:pt>
                <c:pt idx="1441">
                  <c:v>21.323599999999999</c:v>
                </c:pt>
                <c:pt idx="1442">
                  <c:v>21.332999999999998</c:v>
                </c:pt>
                <c:pt idx="1443">
                  <c:v>21.338200000000001</c:v>
                </c:pt>
                <c:pt idx="1444">
                  <c:v>21.350300000000001</c:v>
                </c:pt>
                <c:pt idx="1445">
                  <c:v>21.364100000000001</c:v>
                </c:pt>
                <c:pt idx="1446">
                  <c:v>21.361599999999999</c:v>
                </c:pt>
                <c:pt idx="1447">
                  <c:v>21.354600000000001</c:v>
                </c:pt>
                <c:pt idx="1448">
                  <c:v>21.364599999999999</c:v>
                </c:pt>
                <c:pt idx="1449">
                  <c:v>21.39</c:v>
                </c:pt>
                <c:pt idx="1450">
                  <c:v>21.448</c:v>
                </c:pt>
                <c:pt idx="1451">
                  <c:v>21.502600000000001</c:v>
                </c:pt>
                <c:pt idx="1452">
                  <c:v>21.500599999999999</c:v>
                </c:pt>
                <c:pt idx="1453">
                  <c:v>21.488</c:v>
                </c:pt>
                <c:pt idx="1454">
                  <c:v>21.4939</c:v>
                </c:pt>
                <c:pt idx="1455">
                  <c:v>21.498000000000001</c:v>
                </c:pt>
                <c:pt idx="1456">
                  <c:v>21.482099999999999</c:v>
                </c:pt>
                <c:pt idx="1457">
                  <c:v>21.493200000000002</c:v>
                </c:pt>
                <c:pt idx="1458">
                  <c:v>21.5669</c:v>
                </c:pt>
                <c:pt idx="1459">
                  <c:v>21.622399999999999</c:v>
                </c:pt>
                <c:pt idx="1460">
                  <c:v>21.639199999999999</c:v>
                </c:pt>
                <c:pt idx="1461">
                  <c:v>21.627300000000002</c:v>
                </c:pt>
                <c:pt idx="1462">
                  <c:v>21.575500000000002</c:v>
                </c:pt>
                <c:pt idx="1463">
                  <c:v>21.569500000000001</c:v>
                </c:pt>
                <c:pt idx="1464">
                  <c:v>21.626799999999999</c:v>
                </c:pt>
                <c:pt idx="1465">
                  <c:v>21.636600000000001</c:v>
                </c:pt>
                <c:pt idx="1466">
                  <c:v>21.599</c:v>
                </c:pt>
                <c:pt idx="1467">
                  <c:v>21.6252</c:v>
                </c:pt>
                <c:pt idx="1468">
                  <c:v>21.700500000000002</c:v>
                </c:pt>
                <c:pt idx="1469">
                  <c:v>21.7468</c:v>
                </c:pt>
                <c:pt idx="1470">
                  <c:v>21.771799999999999</c:v>
                </c:pt>
                <c:pt idx="1471">
                  <c:v>21.789000000000001</c:v>
                </c:pt>
                <c:pt idx="1472">
                  <c:v>21.802900000000001</c:v>
                </c:pt>
                <c:pt idx="1473">
                  <c:v>21.845400000000001</c:v>
                </c:pt>
                <c:pt idx="1474">
                  <c:v>21.884699999999999</c:v>
                </c:pt>
                <c:pt idx="1475">
                  <c:v>21.848600000000001</c:v>
                </c:pt>
                <c:pt idx="1476">
                  <c:v>21.799600000000002</c:v>
                </c:pt>
                <c:pt idx="1477">
                  <c:v>21.805399999999999</c:v>
                </c:pt>
                <c:pt idx="1478">
                  <c:v>21.8279</c:v>
                </c:pt>
                <c:pt idx="1479">
                  <c:v>21.850200000000001</c:v>
                </c:pt>
                <c:pt idx="1480">
                  <c:v>21.87</c:v>
                </c:pt>
                <c:pt idx="1481">
                  <c:v>21.8733</c:v>
                </c:pt>
                <c:pt idx="1482">
                  <c:v>21.891999999999999</c:v>
                </c:pt>
                <c:pt idx="1483">
                  <c:v>21.9529</c:v>
                </c:pt>
                <c:pt idx="1484">
                  <c:v>21.982600000000001</c:v>
                </c:pt>
                <c:pt idx="1485">
                  <c:v>21.952999999999999</c:v>
                </c:pt>
                <c:pt idx="1486">
                  <c:v>21.942599999999999</c:v>
                </c:pt>
                <c:pt idx="1487">
                  <c:v>21.962800000000001</c:v>
                </c:pt>
                <c:pt idx="1488">
                  <c:v>21.978000000000002</c:v>
                </c:pt>
                <c:pt idx="1489">
                  <c:v>21.9833</c:v>
                </c:pt>
                <c:pt idx="1490">
                  <c:v>22.018899999999999</c:v>
                </c:pt>
                <c:pt idx="1491">
                  <c:v>22.084900000000001</c:v>
                </c:pt>
                <c:pt idx="1492">
                  <c:v>22.152999999999999</c:v>
                </c:pt>
                <c:pt idx="1493">
                  <c:v>22.2163</c:v>
                </c:pt>
                <c:pt idx="1494">
                  <c:v>22.206800000000001</c:v>
                </c:pt>
                <c:pt idx="1495">
                  <c:v>22.154800000000002</c:v>
                </c:pt>
                <c:pt idx="1496">
                  <c:v>22.138200000000001</c:v>
                </c:pt>
                <c:pt idx="1497">
                  <c:v>22.1449</c:v>
                </c:pt>
                <c:pt idx="1498">
                  <c:v>22.192900000000002</c:v>
                </c:pt>
                <c:pt idx="1499">
                  <c:v>22.241900000000001</c:v>
                </c:pt>
                <c:pt idx="1500">
                  <c:v>22.235299999999999</c:v>
                </c:pt>
                <c:pt idx="1501">
                  <c:v>22.213999999999999</c:v>
                </c:pt>
                <c:pt idx="1502">
                  <c:v>22.197800000000001</c:v>
                </c:pt>
                <c:pt idx="1503">
                  <c:v>22.199300000000001</c:v>
                </c:pt>
                <c:pt idx="1504">
                  <c:v>22.246200000000002</c:v>
                </c:pt>
                <c:pt idx="1505">
                  <c:v>22.287099999999999</c:v>
                </c:pt>
                <c:pt idx="1506">
                  <c:v>22.293600000000001</c:v>
                </c:pt>
                <c:pt idx="1507">
                  <c:v>22.305099999999999</c:v>
                </c:pt>
                <c:pt idx="1508">
                  <c:v>22.331399999999999</c:v>
                </c:pt>
                <c:pt idx="1509">
                  <c:v>22.361899999999999</c:v>
                </c:pt>
                <c:pt idx="1510">
                  <c:v>22.397500000000001</c:v>
                </c:pt>
                <c:pt idx="1511">
                  <c:v>22.403300000000002</c:v>
                </c:pt>
                <c:pt idx="1512">
                  <c:v>22.3795</c:v>
                </c:pt>
                <c:pt idx="1513">
                  <c:v>22.361899999999999</c:v>
                </c:pt>
                <c:pt idx="1514">
                  <c:v>22.348099999999999</c:v>
                </c:pt>
                <c:pt idx="1515">
                  <c:v>22.3277</c:v>
                </c:pt>
                <c:pt idx="1516">
                  <c:v>22.310099999999998</c:v>
                </c:pt>
                <c:pt idx="1517">
                  <c:v>22.333200000000001</c:v>
                </c:pt>
                <c:pt idx="1518">
                  <c:v>22.372599999999998</c:v>
                </c:pt>
                <c:pt idx="1519">
                  <c:v>22.390499999999999</c:v>
                </c:pt>
                <c:pt idx="1520">
                  <c:v>22.395399999999999</c:v>
                </c:pt>
                <c:pt idx="1521">
                  <c:v>22.377800000000001</c:v>
                </c:pt>
                <c:pt idx="1522">
                  <c:v>22.367899999999999</c:v>
                </c:pt>
                <c:pt idx="1523">
                  <c:v>22.399000000000001</c:v>
                </c:pt>
                <c:pt idx="1524">
                  <c:v>22.426600000000001</c:v>
                </c:pt>
                <c:pt idx="1525">
                  <c:v>22.4221</c:v>
                </c:pt>
                <c:pt idx="1526">
                  <c:v>22.4145</c:v>
                </c:pt>
                <c:pt idx="1527">
                  <c:v>22.4146</c:v>
                </c:pt>
                <c:pt idx="1528">
                  <c:v>22.4133</c:v>
                </c:pt>
                <c:pt idx="1529">
                  <c:v>22.4102</c:v>
                </c:pt>
                <c:pt idx="1530">
                  <c:v>22.394200000000001</c:v>
                </c:pt>
                <c:pt idx="1531">
                  <c:v>22.3629</c:v>
                </c:pt>
                <c:pt idx="1532">
                  <c:v>22.331399999999999</c:v>
                </c:pt>
                <c:pt idx="1533">
                  <c:v>22.3004</c:v>
                </c:pt>
                <c:pt idx="1534">
                  <c:v>22.276800000000001</c:v>
                </c:pt>
                <c:pt idx="1535">
                  <c:v>22.256900000000002</c:v>
                </c:pt>
                <c:pt idx="1536">
                  <c:v>22.212800000000001</c:v>
                </c:pt>
                <c:pt idx="1537">
                  <c:v>22.156400000000001</c:v>
                </c:pt>
                <c:pt idx="1538">
                  <c:v>22.122299999999999</c:v>
                </c:pt>
                <c:pt idx="1539">
                  <c:v>22.0962</c:v>
                </c:pt>
                <c:pt idx="1540">
                  <c:v>22.0594</c:v>
                </c:pt>
                <c:pt idx="1541">
                  <c:v>22.019100000000002</c:v>
                </c:pt>
                <c:pt idx="1542">
                  <c:v>21.9755</c:v>
                </c:pt>
                <c:pt idx="1543">
                  <c:v>21.9435</c:v>
                </c:pt>
                <c:pt idx="1544">
                  <c:v>21.94</c:v>
                </c:pt>
                <c:pt idx="1545">
                  <c:v>21.919699999999999</c:v>
                </c:pt>
                <c:pt idx="1546">
                  <c:v>21.867799999999999</c:v>
                </c:pt>
                <c:pt idx="1547">
                  <c:v>21.811</c:v>
                </c:pt>
                <c:pt idx="1548">
                  <c:v>21.752800000000001</c:v>
                </c:pt>
                <c:pt idx="1549">
                  <c:v>21.677900000000001</c:v>
                </c:pt>
                <c:pt idx="1550">
                  <c:v>21.585899999999999</c:v>
                </c:pt>
                <c:pt idx="1551">
                  <c:v>21.478200000000001</c:v>
                </c:pt>
                <c:pt idx="1552">
                  <c:v>21.360499999999998</c:v>
                </c:pt>
                <c:pt idx="1553">
                  <c:v>21.2683</c:v>
                </c:pt>
                <c:pt idx="1554">
                  <c:v>21.2026</c:v>
                </c:pt>
                <c:pt idx="1555">
                  <c:v>21.1938</c:v>
                </c:pt>
                <c:pt idx="1556">
                  <c:v>21.209</c:v>
                </c:pt>
                <c:pt idx="1557">
                  <c:v>21.1904</c:v>
                </c:pt>
                <c:pt idx="1558">
                  <c:v>21.148499999999999</c:v>
                </c:pt>
                <c:pt idx="1559">
                  <c:v>21.066400000000002</c:v>
                </c:pt>
                <c:pt idx="1560">
                  <c:v>20.988</c:v>
                </c:pt>
                <c:pt idx="1561">
                  <c:v>20.9543</c:v>
                </c:pt>
                <c:pt idx="1562">
                  <c:v>20.922999999999998</c:v>
                </c:pt>
                <c:pt idx="1563">
                  <c:v>20.8794</c:v>
                </c:pt>
                <c:pt idx="1564">
                  <c:v>20.8247</c:v>
                </c:pt>
                <c:pt idx="1565">
                  <c:v>20.753499999999999</c:v>
                </c:pt>
                <c:pt idx="1566">
                  <c:v>20.703800000000001</c:v>
                </c:pt>
                <c:pt idx="1567">
                  <c:v>20.6767</c:v>
                </c:pt>
                <c:pt idx="1568">
                  <c:v>20.6571</c:v>
                </c:pt>
                <c:pt idx="1569">
                  <c:v>20.6432</c:v>
                </c:pt>
                <c:pt idx="1570">
                  <c:v>20.6144</c:v>
                </c:pt>
                <c:pt idx="1571">
                  <c:v>20.581900000000001</c:v>
                </c:pt>
                <c:pt idx="1572">
                  <c:v>20.584099999999999</c:v>
                </c:pt>
                <c:pt idx="1573">
                  <c:v>20.595300000000002</c:v>
                </c:pt>
                <c:pt idx="1574">
                  <c:v>20.569800000000001</c:v>
                </c:pt>
                <c:pt idx="1575">
                  <c:v>20.5304</c:v>
                </c:pt>
                <c:pt idx="1576">
                  <c:v>20.4831</c:v>
                </c:pt>
                <c:pt idx="1577">
                  <c:v>20.458300000000001</c:v>
                </c:pt>
                <c:pt idx="1578">
                  <c:v>20.497800000000002</c:v>
                </c:pt>
                <c:pt idx="1579">
                  <c:v>20.535599999999999</c:v>
                </c:pt>
                <c:pt idx="1580">
                  <c:v>20.5518</c:v>
                </c:pt>
                <c:pt idx="1581">
                  <c:v>20.545000000000002</c:v>
                </c:pt>
                <c:pt idx="1582">
                  <c:v>20.510100000000001</c:v>
                </c:pt>
                <c:pt idx="1583">
                  <c:v>20.525600000000001</c:v>
                </c:pt>
                <c:pt idx="1584">
                  <c:v>20.591799999999999</c:v>
                </c:pt>
                <c:pt idx="1585">
                  <c:v>20.636600000000001</c:v>
                </c:pt>
                <c:pt idx="1586">
                  <c:v>20.661899999999999</c:v>
                </c:pt>
                <c:pt idx="1587">
                  <c:v>20.647600000000001</c:v>
                </c:pt>
                <c:pt idx="1588">
                  <c:v>20.616599999999998</c:v>
                </c:pt>
                <c:pt idx="1589">
                  <c:v>20.639500000000002</c:v>
                </c:pt>
                <c:pt idx="1590">
                  <c:v>20.670200000000001</c:v>
                </c:pt>
                <c:pt idx="1591">
                  <c:v>20.6539</c:v>
                </c:pt>
                <c:pt idx="1592">
                  <c:v>20.650500000000001</c:v>
                </c:pt>
                <c:pt idx="1593">
                  <c:v>20.710899999999999</c:v>
                </c:pt>
                <c:pt idx="1594">
                  <c:v>20.769400000000001</c:v>
                </c:pt>
                <c:pt idx="1595">
                  <c:v>20.798300000000001</c:v>
                </c:pt>
                <c:pt idx="1596">
                  <c:v>20.8111</c:v>
                </c:pt>
                <c:pt idx="1597">
                  <c:v>20.807099999999998</c:v>
                </c:pt>
                <c:pt idx="1598">
                  <c:v>20.8338</c:v>
                </c:pt>
                <c:pt idx="1599">
                  <c:v>20.891500000000001</c:v>
                </c:pt>
                <c:pt idx="1600">
                  <c:v>20.935400000000001</c:v>
                </c:pt>
                <c:pt idx="1601">
                  <c:v>20.97</c:v>
                </c:pt>
                <c:pt idx="1602">
                  <c:v>21.017199999999999</c:v>
                </c:pt>
                <c:pt idx="1603">
                  <c:v>21.0639</c:v>
                </c:pt>
                <c:pt idx="1604">
                  <c:v>21.0746</c:v>
                </c:pt>
                <c:pt idx="1605">
                  <c:v>21.071400000000001</c:v>
                </c:pt>
                <c:pt idx="1606">
                  <c:v>21.0684</c:v>
                </c:pt>
                <c:pt idx="1607">
                  <c:v>21.076000000000001</c:v>
                </c:pt>
                <c:pt idx="1608">
                  <c:v>21.110900000000001</c:v>
                </c:pt>
                <c:pt idx="1609">
                  <c:v>21.151900000000001</c:v>
                </c:pt>
                <c:pt idx="1610">
                  <c:v>21.1935</c:v>
                </c:pt>
                <c:pt idx="1611">
                  <c:v>21.232500000000002</c:v>
                </c:pt>
                <c:pt idx="1612">
                  <c:v>21.268799999999999</c:v>
                </c:pt>
                <c:pt idx="1613">
                  <c:v>21.278099999999998</c:v>
                </c:pt>
                <c:pt idx="1614">
                  <c:v>21.264900000000001</c:v>
                </c:pt>
                <c:pt idx="1615">
                  <c:v>21.321899999999999</c:v>
                </c:pt>
                <c:pt idx="1616">
                  <c:v>21.417300000000001</c:v>
                </c:pt>
                <c:pt idx="1617">
                  <c:v>21.474399999999999</c:v>
                </c:pt>
                <c:pt idx="1618">
                  <c:v>21.5063</c:v>
                </c:pt>
                <c:pt idx="1619">
                  <c:v>21.498799999999999</c:v>
                </c:pt>
                <c:pt idx="1620">
                  <c:v>21.4923</c:v>
                </c:pt>
                <c:pt idx="1621">
                  <c:v>21.537099999999999</c:v>
                </c:pt>
                <c:pt idx="1622">
                  <c:v>21.575800000000001</c:v>
                </c:pt>
                <c:pt idx="1623">
                  <c:v>21.578900000000001</c:v>
                </c:pt>
                <c:pt idx="1624">
                  <c:v>21.594100000000001</c:v>
                </c:pt>
                <c:pt idx="1625">
                  <c:v>21.6371</c:v>
                </c:pt>
                <c:pt idx="1626">
                  <c:v>21.66</c:v>
                </c:pt>
                <c:pt idx="1627">
                  <c:v>21.662099999999999</c:v>
                </c:pt>
                <c:pt idx="1628">
                  <c:v>21.691600000000001</c:v>
                </c:pt>
                <c:pt idx="1629">
                  <c:v>21.741700000000002</c:v>
                </c:pt>
                <c:pt idx="1630">
                  <c:v>21.783899999999999</c:v>
                </c:pt>
                <c:pt idx="1631">
                  <c:v>21.822900000000001</c:v>
                </c:pt>
                <c:pt idx="1632">
                  <c:v>21.859100000000002</c:v>
                </c:pt>
                <c:pt idx="1633">
                  <c:v>21.8919</c:v>
                </c:pt>
                <c:pt idx="1634">
                  <c:v>21.919599999999999</c:v>
                </c:pt>
                <c:pt idx="1635">
                  <c:v>21.943999999999999</c:v>
                </c:pt>
                <c:pt idx="1636">
                  <c:v>21.961099999999998</c:v>
                </c:pt>
                <c:pt idx="1637">
                  <c:v>22.000599999999999</c:v>
                </c:pt>
                <c:pt idx="1638">
                  <c:v>22.080100000000002</c:v>
                </c:pt>
                <c:pt idx="1639">
                  <c:v>22.106200000000001</c:v>
                </c:pt>
                <c:pt idx="1640">
                  <c:v>22.0777</c:v>
                </c:pt>
                <c:pt idx="1641">
                  <c:v>22.095800000000001</c:v>
                </c:pt>
                <c:pt idx="1642">
                  <c:v>22.146699999999999</c:v>
                </c:pt>
                <c:pt idx="1643">
                  <c:v>22.1723</c:v>
                </c:pt>
                <c:pt idx="1644">
                  <c:v>22.191299999999998</c:v>
                </c:pt>
                <c:pt idx="1645">
                  <c:v>22.2286</c:v>
                </c:pt>
                <c:pt idx="1646">
                  <c:v>22.265599999999999</c:v>
                </c:pt>
                <c:pt idx="1647">
                  <c:v>22.289100000000001</c:v>
                </c:pt>
                <c:pt idx="1648">
                  <c:v>22.299499999999998</c:v>
                </c:pt>
                <c:pt idx="1649">
                  <c:v>22.2926</c:v>
                </c:pt>
                <c:pt idx="1650">
                  <c:v>22.277899999999999</c:v>
                </c:pt>
                <c:pt idx="1651">
                  <c:v>22.2546</c:v>
                </c:pt>
                <c:pt idx="1652">
                  <c:v>22.283300000000001</c:v>
                </c:pt>
                <c:pt idx="1653">
                  <c:v>22.363499999999998</c:v>
                </c:pt>
                <c:pt idx="1654">
                  <c:v>22.435700000000001</c:v>
                </c:pt>
                <c:pt idx="1655">
                  <c:v>22.497699999999998</c:v>
                </c:pt>
                <c:pt idx="1656">
                  <c:v>22.515799999999999</c:v>
                </c:pt>
                <c:pt idx="1657">
                  <c:v>22.512899999999998</c:v>
                </c:pt>
                <c:pt idx="1658">
                  <c:v>22.5259</c:v>
                </c:pt>
                <c:pt idx="1659">
                  <c:v>22.5242</c:v>
                </c:pt>
                <c:pt idx="1660">
                  <c:v>22.4712</c:v>
                </c:pt>
                <c:pt idx="1661">
                  <c:v>22.456099999999999</c:v>
                </c:pt>
                <c:pt idx="1662">
                  <c:v>22.516999999999999</c:v>
                </c:pt>
                <c:pt idx="1663">
                  <c:v>22.564399999999999</c:v>
                </c:pt>
                <c:pt idx="1664">
                  <c:v>22.5867</c:v>
                </c:pt>
                <c:pt idx="1665">
                  <c:v>22.566800000000001</c:v>
                </c:pt>
                <c:pt idx="1666">
                  <c:v>22.517499999999998</c:v>
                </c:pt>
                <c:pt idx="1667">
                  <c:v>22.519300000000001</c:v>
                </c:pt>
                <c:pt idx="1668">
                  <c:v>22.553599999999999</c:v>
                </c:pt>
                <c:pt idx="1669">
                  <c:v>22.5961</c:v>
                </c:pt>
                <c:pt idx="1670">
                  <c:v>22.635000000000002</c:v>
                </c:pt>
                <c:pt idx="1671">
                  <c:v>22.645</c:v>
                </c:pt>
                <c:pt idx="1672">
                  <c:v>22.642700000000001</c:v>
                </c:pt>
                <c:pt idx="1673">
                  <c:v>22.629799999999999</c:v>
                </c:pt>
                <c:pt idx="1674">
                  <c:v>22.638300000000001</c:v>
                </c:pt>
                <c:pt idx="1675">
                  <c:v>22.6769</c:v>
                </c:pt>
                <c:pt idx="1676">
                  <c:v>22.6813</c:v>
                </c:pt>
                <c:pt idx="1677">
                  <c:v>22.651199999999999</c:v>
                </c:pt>
                <c:pt idx="1678">
                  <c:v>22.627600000000001</c:v>
                </c:pt>
                <c:pt idx="1679">
                  <c:v>22.614000000000001</c:v>
                </c:pt>
                <c:pt idx="1680">
                  <c:v>22.640799999999999</c:v>
                </c:pt>
                <c:pt idx="1681">
                  <c:v>22.668500000000002</c:v>
                </c:pt>
                <c:pt idx="1682">
                  <c:v>22.646599999999999</c:v>
                </c:pt>
                <c:pt idx="1683">
                  <c:v>22.611999999999998</c:v>
                </c:pt>
                <c:pt idx="1684">
                  <c:v>22.5791</c:v>
                </c:pt>
                <c:pt idx="1685">
                  <c:v>22.5473</c:v>
                </c:pt>
                <c:pt idx="1686">
                  <c:v>22.5139</c:v>
                </c:pt>
                <c:pt idx="1687">
                  <c:v>22.528300000000002</c:v>
                </c:pt>
                <c:pt idx="1688">
                  <c:v>22.587199999999999</c:v>
                </c:pt>
                <c:pt idx="1689">
                  <c:v>22.588899999999999</c:v>
                </c:pt>
                <c:pt idx="1690">
                  <c:v>22.5611</c:v>
                </c:pt>
                <c:pt idx="1691">
                  <c:v>22.5562</c:v>
                </c:pt>
                <c:pt idx="1692">
                  <c:v>22.562000000000001</c:v>
                </c:pt>
                <c:pt idx="1693">
                  <c:v>22.591899999999999</c:v>
                </c:pt>
                <c:pt idx="1694">
                  <c:v>22.588699999999999</c:v>
                </c:pt>
                <c:pt idx="1695">
                  <c:v>22.498999999999999</c:v>
                </c:pt>
                <c:pt idx="1696">
                  <c:v>22.450399999999998</c:v>
                </c:pt>
                <c:pt idx="1697">
                  <c:v>22.467500000000001</c:v>
                </c:pt>
                <c:pt idx="1698">
                  <c:v>22.4651</c:v>
                </c:pt>
                <c:pt idx="1699">
                  <c:v>22.441199999999998</c:v>
                </c:pt>
                <c:pt idx="1700">
                  <c:v>22.407599999999999</c:v>
                </c:pt>
                <c:pt idx="1701">
                  <c:v>22.383900000000001</c:v>
                </c:pt>
                <c:pt idx="1702">
                  <c:v>22.447500000000002</c:v>
                </c:pt>
                <c:pt idx="1703">
                  <c:v>22.518899999999999</c:v>
                </c:pt>
                <c:pt idx="1704">
                  <c:v>22.531400000000001</c:v>
                </c:pt>
                <c:pt idx="1705">
                  <c:v>22.506699999999999</c:v>
                </c:pt>
                <c:pt idx="1706">
                  <c:v>22.429600000000001</c:v>
                </c:pt>
                <c:pt idx="1707">
                  <c:v>22.3918</c:v>
                </c:pt>
                <c:pt idx="1708">
                  <c:v>22.412099999999999</c:v>
                </c:pt>
                <c:pt idx="1709">
                  <c:v>22.446100000000001</c:v>
                </c:pt>
                <c:pt idx="1710">
                  <c:v>22.486000000000001</c:v>
                </c:pt>
                <c:pt idx="1711">
                  <c:v>22.482800000000001</c:v>
                </c:pt>
                <c:pt idx="1712">
                  <c:v>22.4618</c:v>
                </c:pt>
                <c:pt idx="1713">
                  <c:v>22.463699999999999</c:v>
                </c:pt>
                <c:pt idx="1714">
                  <c:v>22.462199999999999</c:v>
                </c:pt>
                <c:pt idx="1715">
                  <c:v>22.433499999999999</c:v>
                </c:pt>
                <c:pt idx="1716">
                  <c:v>22.409700000000001</c:v>
                </c:pt>
                <c:pt idx="1717">
                  <c:v>22.398299999999999</c:v>
                </c:pt>
                <c:pt idx="1718">
                  <c:v>22.428899999999999</c:v>
                </c:pt>
                <c:pt idx="1719">
                  <c:v>22.497299999999999</c:v>
                </c:pt>
                <c:pt idx="1720">
                  <c:v>22.5091</c:v>
                </c:pt>
                <c:pt idx="1721">
                  <c:v>22.488299999999999</c:v>
                </c:pt>
                <c:pt idx="1722">
                  <c:v>22.483599999999999</c:v>
                </c:pt>
                <c:pt idx="1723">
                  <c:v>22.488700000000001</c:v>
                </c:pt>
                <c:pt idx="1724">
                  <c:v>22.518799999999999</c:v>
                </c:pt>
                <c:pt idx="1725">
                  <c:v>22.528400000000001</c:v>
                </c:pt>
                <c:pt idx="1726">
                  <c:v>22.482800000000001</c:v>
                </c:pt>
                <c:pt idx="1727">
                  <c:v>22.4358</c:v>
                </c:pt>
                <c:pt idx="1728">
                  <c:v>22.395499999999998</c:v>
                </c:pt>
                <c:pt idx="1729">
                  <c:v>22.408000000000001</c:v>
                </c:pt>
                <c:pt idx="1730">
                  <c:v>22.460699999999999</c:v>
                </c:pt>
                <c:pt idx="1731">
                  <c:v>22.4941</c:v>
                </c:pt>
                <c:pt idx="1732">
                  <c:v>22.512699999999999</c:v>
                </c:pt>
                <c:pt idx="1733">
                  <c:v>22.502099999999999</c:v>
                </c:pt>
                <c:pt idx="1734">
                  <c:v>22.4907</c:v>
                </c:pt>
                <c:pt idx="1735">
                  <c:v>22.4954</c:v>
                </c:pt>
                <c:pt idx="1736">
                  <c:v>22.505500000000001</c:v>
                </c:pt>
                <c:pt idx="1737">
                  <c:v>22.519200000000001</c:v>
                </c:pt>
                <c:pt idx="1738">
                  <c:v>22.544499999999999</c:v>
                </c:pt>
                <c:pt idx="1739">
                  <c:v>22.5793</c:v>
                </c:pt>
                <c:pt idx="1740">
                  <c:v>22.584399999999999</c:v>
                </c:pt>
                <c:pt idx="1741">
                  <c:v>22.573699999999999</c:v>
                </c:pt>
                <c:pt idx="1742">
                  <c:v>22.5809</c:v>
                </c:pt>
                <c:pt idx="1743">
                  <c:v>22.585100000000001</c:v>
                </c:pt>
                <c:pt idx="1744">
                  <c:v>22.564399999999999</c:v>
                </c:pt>
                <c:pt idx="1745">
                  <c:v>22.556999999999999</c:v>
                </c:pt>
                <c:pt idx="1746">
                  <c:v>22.577999999999999</c:v>
                </c:pt>
                <c:pt idx="1747">
                  <c:v>22.590800000000002</c:v>
                </c:pt>
                <c:pt idx="1748">
                  <c:v>22.5931</c:v>
                </c:pt>
                <c:pt idx="1749">
                  <c:v>22.5794</c:v>
                </c:pt>
                <c:pt idx="1750">
                  <c:v>22.565300000000001</c:v>
                </c:pt>
                <c:pt idx="1751">
                  <c:v>22.606200000000001</c:v>
                </c:pt>
                <c:pt idx="1752">
                  <c:v>22.646000000000001</c:v>
                </c:pt>
                <c:pt idx="1753">
                  <c:v>22.6188</c:v>
                </c:pt>
                <c:pt idx="1754">
                  <c:v>22.629100000000001</c:v>
                </c:pt>
                <c:pt idx="1755">
                  <c:v>22.720800000000001</c:v>
                </c:pt>
                <c:pt idx="1756">
                  <c:v>22.763000000000002</c:v>
                </c:pt>
                <c:pt idx="1757">
                  <c:v>22.750900000000001</c:v>
                </c:pt>
                <c:pt idx="1758">
                  <c:v>22.735299999999999</c:v>
                </c:pt>
                <c:pt idx="1759">
                  <c:v>22.7286</c:v>
                </c:pt>
                <c:pt idx="1760">
                  <c:v>22.8</c:v>
                </c:pt>
                <c:pt idx="1761">
                  <c:v>22.859200000000001</c:v>
                </c:pt>
                <c:pt idx="1762">
                  <c:v>22.804400000000001</c:v>
                </c:pt>
                <c:pt idx="1763">
                  <c:v>22.762799999999999</c:v>
                </c:pt>
                <c:pt idx="1764">
                  <c:v>22.7776</c:v>
                </c:pt>
                <c:pt idx="1765">
                  <c:v>22.776700000000002</c:v>
                </c:pt>
                <c:pt idx="1766">
                  <c:v>22.761500000000002</c:v>
                </c:pt>
                <c:pt idx="1767">
                  <c:v>22.8185</c:v>
                </c:pt>
                <c:pt idx="1768">
                  <c:v>22.9132</c:v>
                </c:pt>
                <c:pt idx="1769">
                  <c:v>22.9802</c:v>
                </c:pt>
                <c:pt idx="1770">
                  <c:v>22.998200000000001</c:v>
                </c:pt>
                <c:pt idx="1771">
                  <c:v>22.893799999999999</c:v>
                </c:pt>
                <c:pt idx="1772">
                  <c:v>22.864100000000001</c:v>
                </c:pt>
                <c:pt idx="1773">
                  <c:v>22.956199999999999</c:v>
                </c:pt>
                <c:pt idx="1774">
                  <c:v>23.025200000000002</c:v>
                </c:pt>
                <c:pt idx="1775">
                  <c:v>23.0701</c:v>
                </c:pt>
                <c:pt idx="1776">
                  <c:v>23.060199999999998</c:v>
                </c:pt>
                <c:pt idx="1777">
                  <c:v>23.047999999999998</c:v>
                </c:pt>
                <c:pt idx="1778">
                  <c:v>23.136600000000001</c:v>
                </c:pt>
                <c:pt idx="1779">
                  <c:v>23.214099999999998</c:v>
                </c:pt>
                <c:pt idx="1780">
                  <c:v>23.222200000000001</c:v>
                </c:pt>
                <c:pt idx="1781">
                  <c:v>23.185500000000001</c:v>
                </c:pt>
                <c:pt idx="1782">
                  <c:v>23.103200000000001</c:v>
                </c:pt>
                <c:pt idx="1783">
                  <c:v>23.110299999999999</c:v>
                </c:pt>
                <c:pt idx="1784">
                  <c:v>23.183800000000002</c:v>
                </c:pt>
                <c:pt idx="1785">
                  <c:v>23.236000000000001</c:v>
                </c:pt>
                <c:pt idx="1786">
                  <c:v>23.265000000000001</c:v>
                </c:pt>
                <c:pt idx="1787">
                  <c:v>23.239899999999999</c:v>
                </c:pt>
                <c:pt idx="1788">
                  <c:v>23.225200000000001</c:v>
                </c:pt>
                <c:pt idx="1789">
                  <c:v>23.244499999999999</c:v>
                </c:pt>
                <c:pt idx="1790">
                  <c:v>23.269100000000002</c:v>
                </c:pt>
                <c:pt idx="1791">
                  <c:v>23.294599999999999</c:v>
                </c:pt>
                <c:pt idx="1792">
                  <c:v>23.279800000000002</c:v>
                </c:pt>
                <c:pt idx="1793">
                  <c:v>23.244</c:v>
                </c:pt>
                <c:pt idx="1794">
                  <c:v>23.232199999999999</c:v>
                </c:pt>
                <c:pt idx="1795">
                  <c:v>23.231400000000001</c:v>
                </c:pt>
                <c:pt idx="1796">
                  <c:v>23.241700000000002</c:v>
                </c:pt>
                <c:pt idx="1797">
                  <c:v>23.236699999999999</c:v>
                </c:pt>
                <c:pt idx="1798">
                  <c:v>23.2104</c:v>
                </c:pt>
                <c:pt idx="1799">
                  <c:v>23.209099999999999</c:v>
                </c:pt>
                <c:pt idx="1800">
                  <c:v>23.226900000000001</c:v>
                </c:pt>
                <c:pt idx="1801">
                  <c:v>23.239100000000001</c:v>
                </c:pt>
                <c:pt idx="1802">
                  <c:v>23.2422</c:v>
                </c:pt>
                <c:pt idx="1803">
                  <c:v>23.225000000000001</c:v>
                </c:pt>
                <c:pt idx="1804">
                  <c:v>23.202500000000001</c:v>
                </c:pt>
                <c:pt idx="1805">
                  <c:v>23.178899999999999</c:v>
                </c:pt>
                <c:pt idx="1806">
                  <c:v>23.156500000000001</c:v>
                </c:pt>
                <c:pt idx="1807">
                  <c:v>23.137899999999998</c:v>
                </c:pt>
                <c:pt idx="1808">
                  <c:v>23.1404</c:v>
                </c:pt>
                <c:pt idx="1809">
                  <c:v>23.158200000000001</c:v>
                </c:pt>
                <c:pt idx="1810">
                  <c:v>23.1907</c:v>
                </c:pt>
                <c:pt idx="1811">
                  <c:v>23.223800000000001</c:v>
                </c:pt>
                <c:pt idx="1812">
                  <c:v>23.253299999999999</c:v>
                </c:pt>
                <c:pt idx="1813">
                  <c:v>23.247399999999999</c:v>
                </c:pt>
                <c:pt idx="1814">
                  <c:v>23.198499999999999</c:v>
                </c:pt>
                <c:pt idx="1815">
                  <c:v>23.159199999999998</c:v>
                </c:pt>
                <c:pt idx="1816">
                  <c:v>23.1264</c:v>
                </c:pt>
                <c:pt idx="1817">
                  <c:v>23.1006</c:v>
                </c:pt>
                <c:pt idx="1818">
                  <c:v>23.0837</c:v>
                </c:pt>
                <c:pt idx="1819">
                  <c:v>23.079899999999999</c:v>
                </c:pt>
                <c:pt idx="1820">
                  <c:v>23.082999999999998</c:v>
                </c:pt>
                <c:pt idx="1821">
                  <c:v>23.0916</c:v>
                </c:pt>
                <c:pt idx="1822">
                  <c:v>23.093699999999998</c:v>
                </c:pt>
                <c:pt idx="1823">
                  <c:v>23.093499999999999</c:v>
                </c:pt>
                <c:pt idx="1824">
                  <c:v>23.107600000000001</c:v>
                </c:pt>
                <c:pt idx="1825">
                  <c:v>23.125900000000001</c:v>
                </c:pt>
                <c:pt idx="1826">
                  <c:v>23.142900000000001</c:v>
                </c:pt>
                <c:pt idx="1827">
                  <c:v>23.154</c:v>
                </c:pt>
                <c:pt idx="1828">
                  <c:v>23.1584</c:v>
                </c:pt>
                <c:pt idx="1829">
                  <c:v>23.120100000000001</c:v>
                </c:pt>
                <c:pt idx="1830">
                  <c:v>23.0519</c:v>
                </c:pt>
                <c:pt idx="1831">
                  <c:v>23.016200000000001</c:v>
                </c:pt>
                <c:pt idx="1832">
                  <c:v>23.0046</c:v>
                </c:pt>
                <c:pt idx="1833">
                  <c:v>23.026199999999999</c:v>
                </c:pt>
                <c:pt idx="1834">
                  <c:v>23.0352</c:v>
                </c:pt>
                <c:pt idx="1835">
                  <c:v>23.012799999999999</c:v>
                </c:pt>
                <c:pt idx="1836">
                  <c:v>22.984400000000001</c:v>
                </c:pt>
                <c:pt idx="1837">
                  <c:v>22.956399999999999</c:v>
                </c:pt>
                <c:pt idx="1838">
                  <c:v>22.959099999999999</c:v>
                </c:pt>
                <c:pt idx="1839">
                  <c:v>22.9818</c:v>
                </c:pt>
                <c:pt idx="1840">
                  <c:v>23.020700000000001</c:v>
                </c:pt>
                <c:pt idx="1841">
                  <c:v>23.049800000000001</c:v>
                </c:pt>
                <c:pt idx="1842">
                  <c:v>23.051600000000001</c:v>
                </c:pt>
                <c:pt idx="1843">
                  <c:v>23.083300000000001</c:v>
                </c:pt>
                <c:pt idx="1844">
                  <c:v>23.142299999999999</c:v>
                </c:pt>
                <c:pt idx="1845">
                  <c:v>23.164200000000001</c:v>
                </c:pt>
                <c:pt idx="1846">
                  <c:v>23.158999999999999</c:v>
                </c:pt>
                <c:pt idx="1847">
                  <c:v>23.122599999999998</c:v>
                </c:pt>
                <c:pt idx="1848">
                  <c:v>23.0732</c:v>
                </c:pt>
                <c:pt idx="1849">
                  <c:v>23.017199999999999</c:v>
                </c:pt>
                <c:pt idx="1850">
                  <c:v>22.988600000000002</c:v>
                </c:pt>
                <c:pt idx="1851">
                  <c:v>22.987300000000001</c:v>
                </c:pt>
                <c:pt idx="1852">
                  <c:v>23.0198</c:v>
                </c:pt>
                <c:pt idx="1853">
                  <c:v>23.074999999999999</c:v>
                </c:pt>
                <c:pt idx="1854">
                  <c:v>23.1435</c:v>
                </c:pt>
                <c:pt idx="1855">
                  <c:v>23.204999999999998</c:v>
                </c:pt>
                <c:pt idx="1856">
                  <c:v>23.252700000000001</c:v>
                </c:pt>
                <c:pt idx="1857">
                  <c:v>23.2439</c:v>
                </c:pt>
                <c:pt idx="1858">
                  <c:v>23.192399999999999</c:v>
                </c:pt>
                <c:pt idx="1859">
                  <c:v>23.164899999999999</c:v>
                </c:pt>
                <c:pt idx="1860">
                  <c:v>23.143799999999999</c:v>
                </c:pt>
                <c:pt idx="1861">
                  <c:v>23.1113</c:v>
                </c:pt>
                <c:pt idx="1862">
                  <c:v>23.107800000000001</c:v>
                </c:pt>
                <c:pt idx="1863">
                  <c:v>23.142299999999999</c:v>
                </c:pt>
                <c:pt idx="1864">
                  <c:v>23.185700000000001</c:v>
                </c:pt>
                <c:pt idx="1865">
                  <c:v>23.235199999999999</c:v>
                </c:pt>
                <c:pt idx="1866">
                  <c:v>23.28</c:v>
                </c:pt>
                <c:pt idx="1867">
                  <c:v>23.311</c:v>
                </c:pt>
                <c:pt idx="1868">
                  <c:v>23.307600000000001</c:v>
                </c:pt>
                <c:pt idx="1869">
                  <c:v>23.313300000000002</c:v>
                </c:pt>
                <c:pt idx="1870">
                  <c:v>23.338200000000001</c:v>
                </c:pt>
                <c:pt idx="1871">
                  <c:v>23.366800000000001</c:v>
                </c:pt>
                <c:pt idx="1872">
                  <c:v>23.392399999999999</c:v>
                </c:pt>
                <c:pt idx="1873">
                  <c:v>23.389700000000001</c:v>
                </c:pt>
                <c:pt idx="1874">
                  <c:v>23.380099999999999</c:v>
                </c:pt>
                <c:pt idx="1875">
                  <c:v>23.38</c:v>
                </c:pt>
                <c:pt idx="1876">
                  <c:v>23.360700000000001</c:v>
                </c:pt>
                <c:pt idx="1877">
                  <c:v>23.324000000000002</c:v>
                </c:pt>
                <c:pt idx="1878">
                  <c:v>23.3264</c:v>
                </c:pt>
                <c:pt idx="1879">
                  <c:v>23.344899999999999</c:v>
                </c:pt>
                <c:pt idx="1880">
                  <c:v>23.335999999999999</c:v>
                </c:pt>
                <c:pt idx="1881">
                  <c:v>23.3171</c:v>
                </c:pt>
                <c:pt idx="1882">
                  <c:v>23.2926</c:v>
                </c:pt>
                <c:pt idx="1883">
                  <c:v>23.255299999999998</c:v>
                </c:pt>
                <c:pt idx="1884">
                  <c:v>23.207599999999999</c:v>
                </c:pt>
                <c:pt idx="1885">
                  <c:v>23.1526</c:v>
                </c:pt>
                <c:pt idx="1886">
                  <c:v>23.114699999999999</c:v>
                </c:pt>
                <c:pt idx="1887">
                  <c:v>23.1372</c:v>
                </c:pt>
                <c:pt idx="1888">
                  <c:v>23.156099999999999</c:v>
                </c:pt>
                <c:pt idx="1889">
                  <c:v>23.157</c:v>
                </c:pt>
                <c:pt idx="1890">
                  <c:v>23.168500000000002</c:v>
                </c:pt>
                <c:pt idx="1891">
                  <c:v>23.181000000000001</c:v>
                </c:pt>
                <c:pt idx="1892">
                  <c:v>23.176100000000002</c:v>
                </c:pt>
                <c:pt idx="1893">
                  <c:v>23.140499999999999</c:v>
                </c:pt>
                <c:pt idx="1894">
                  <c:v>23.050699999999999</c:v>
                </c:pt>
                <c:pt idx="1895">
                  <c:v>22.986699999999999</c:v>
                </c:pt>
                <c:pt idx="1896">
                  <c:v>22.9588</c:v>
                </c:pt>
                <c:pt idx="1897">
                  <c:v>22.977499999999999</c:v>
                </c:pt>
                <c:pt idx="1898">
                  <c:v>23.0182</c:v>
                </c:pt>
                <c:pt idx="1899">
                  <c:v>23.0532</c:v>
                </c:pt>
                <c:pt idx="1900">
                  <c:v>23.083300000000001</c:v>
                </c:pt>
                <c:pt idx="1901">
                  <c:v>23.107900000000001</c:v>
                </c:pt>
                <c:pt idx="1902">
                  <c:v>23.058399999999999</c:v>
                </c:pt>
                <c:pt idx="1903">
                  <c:v>22.9512</c:v>
                </c:pt>
                <c:pt idx="1904">
                  <c:v>22.849499999999999</c:v>
                </c:pt>
                <c:pt idx="1905">
                  <c:v>22.766999999999999</c:v>
                </c:pt>
                <c:pt idx="1906">
                  <c:v>22.7271</c:v>
                </c:pt>
                <c:pt idx="1907">
                  <c:v>22.6996</c:v>
                </c:pt>
                <c:pt idx="1908">
                  <c:v>22.683900000000001</c:v>
                </c:pt>
                <c:pt idx="1909">
                  <c:v>22.702999999999999</c:v>
                </c:pt>
                <c:pt idx="1910">
                  <c:v>22.740500000000001</c:v>
                </c:pt>
                <c:pt idx="1911">
                  <c:v>22.787299999999998</c:v>
                </c:pt>
                <c:pt idx="1912">
                  <c:v>22.797499999999999</c:v>
                </c:pt>
                <c:pt idx="1913">
                  <c:v>22.758299999999998</c:v>
                </c:pt>
                <c:pt idx="1914">
                  <c:v>22.696100000000001</c:v>
                </c:pt>
                <c:pt idx="1915">
                  <c:v>22.6252</c:v>
                </c:pt>
                <c:pt idx="1916">
                  <c:v>22.583500000000001</c:v>
                </c:pt>
                <c:pt idx="1917">
                  <c:v>22.545200000000001</c:v>
                </c:pt>
                <c:pt idx="1918">
                  <c:v>22.501000000000001</c:v>
                </c:pt>
                <c:pt idx="1919">
                  <c:v>22.462700000000002</c:v>
                </c:pt>
                <c:pt idx="1920">
                  <c:v>22.437000000000001</c:v>
                </c:pt>
                <c:pt idx="1921">
                  <c:v>22.456900000000001</c:v>
                </c:pt>
                <c:pt idx="1922">
                  <c:v>22.483499999999999</c:v>
                </c:pt>
                <c:pt idx="1923">
                  <c:v>22.4879</c:v>
                </c:pt>
                <c:pt idx="1924">
                  <c:v>22.495000000000001</c:v>
                </c:pt>
                <c:pt idx="1925">
                  <c:v>22.505299999999998</c:v>
                </c:pt>
                <c:pt idx="1926">
                  <c:v>22.5076</c:v>
                </c:pt>
                <c:pt idx="1927">
                  <c:v>22.496400000000001</c:v>
                </c:pt>
                <c:pt idx="1928">
                  <c:v>22.457599999999999</c:v>
                </c:pt>
                <c:pt idx="1929">
                  <c:v>22.417400000000001</c:v>
                </c:pt>
                <c:pt idx="1930">
                  <c:v>22.382300000000001</c:v>
                </c:pt>
                <c:pt idx="1931">
                  <c:v>22.360199999999999</c:v>
                </c:pt>
                <c:pt idx="1932">
                  <c:v>22.337399999999999</c:v>
                </c:pt>
                <c:pt idx="1933">
                  <c:v>22.285499999999999</c:v>
                </c:pt>
                <c:pt idx="1934">
                  <c:v>22.210899999999999</c:v>
                </c:pt>
                <c:pt idx="1935">
                  <c:v>22.1114</c:v>
                </c:pt>
                <c:pt idx="1936">
                  <c:v>22.023700000000002</c:v>
                </c:pt>
                <c:pt idx="1937">
                  <c:v>21.950600000000001</c:v>
                </c:pt>
                <c:pt idx="1938">
                  <c:v>21.904199999999999</c:v>
                </c:pt>
                <c:pt idx="1939">
                  <c:v>21.864699999999999</c:v>
                </c:pt>
                <c:pt idx="1940">
                  <c:v>21.813199999999998</c:v>
                </c:pt>
                <c:pt idx="1941">
                  <c:v>21.792999999999999</c:v>
                </c:pt>
                <c:pt idx="1942">
                  <c:v>21.805499999999999</c:v>
                </c:pt>
                <c:pt idx="1943">
                  <c:v>21.832100000000001</c:v>
                </c:pt>
                <c:pt idx="1944">
                  <c:v>21.847799999999999</c:v>
                </c:pt>
                <c:pt idx="1945">
                  <c:v>21.805499999999999</c:v>
                </c:pt>
                <c:pt idx="1946">
                  <c:v>21.777000000000001</c:v>
                </c:pt>
                <c:pt idx="1947">
                  <c:v>21.777100000000001</c:v>
                </c:pt>
                <c:pt idx="1948">
                  <c:v>21.760300000000001</c:v>
                </c:pt>
                <c:pt idx="1949">
                  <c:v>21.7271</c:v>
                </c:pt>
                <c:pt idx="1950">
                  <c:v>21.6647</c:v>
                </c:pt>
                <c:pt idx="1951">
                  <c:v>21.615100000000002</c:v>
                </c:pt>
                <c:pt idx="1952">
                  <c:v>21.588699999999999</c:v>
                </c:pt>
                <c:pt idx="1953">
                  <c:v>21.577500000000001</c:v>
                </c:pt>
                <c:pt idx="1954">
                  <c:v>21.567799999999998</c:v>
                </c:pt>
                <c:pt idx="1955">
                  <c:v>21.523199999999999</c:v>
                </c:pt>
                <c:pt idx="1956">
                  <c:v>21.480699999999999</c:v>
                </c:pt>
                <c:pt idx="1957">
                  <c:v>21.450399999999998</c:v>
                </c:pt>
                <c:pt idx="1958">
                  <c:v>21.413399999999999</c:v>
                </c:pt>
                <c:pt idx="1959">
                  <c:v>21.366700000000002</c:v>
                </c:pt>
                <c:pt idx="1960">
                  <c:v>21.293900000000001</c:v>
                </c:pt>
                <c:pt idx="1961">
                  <c:v>21.2346</c:v>
                </c:pt>
                <c:pt idx="1962">
                  <c:v>21.207999999999998</c:v>
                </c:pt>
                <c:pt idx="1963">
                  <c:v>21.188700000000001</c:v>
                </c:pt>
                <c:pt idx="1964">
                  <c:v>21.169799999999999</c:v>
                </c:pt>
                <c:pt idx="1965">
                  <c:v>21.130299999999998</c:v>
                </c:pt>
                <c:pt idx="1966">
                  <c:v>21.086600000000001</c:v>
                </c:pt>
                <c:pt idx="1967">
                  <c:v>21.045200000000001</c:v>
                </c:pt>
                <c:pt idx="1968">
                  <c:v>20.985600000000002</c:v>
                </c:pt>
                <c:pt idx="1969">
                  <c:v>20.925699999999999</c:v>
                </c:pt>
                <c:pt idx="1970">
                  <c:v>20.9223</c:v>
                </c:pt>
                <c:pt idx="1971">
                  <c:v>20.945</c:v>
                </c:pt>
                <c:pt idx="1972">
                  <c:v>20.988499999999998</c:v>
                </c:pt>
                <c:pt idx="1973">
                  <c:v>20.991599999999998</c:v>
                </c:pt>
                <c:pt idx="1974">
                  <c:v>20.971599999999999</c:v>
                </c:pt>
                <c:pt idx="1975">
                  <c:v>20.986999999999998</c:v>
                </c:pt>
                <c:pt idx="1976">
                  <c:v>21.023</c:v>
                </c:pt>
                <c:pt idx="1977">
                  <c:v>21.0824</c:v>
                </c:pt>
                <c:pt idx="1978">
                  <c:v>21.088000000000001</c:v>
                </c:pt>
                <c:pt idx="1979">
                  <c:v>21.065799999999999</c:v>
                </c:pt>
                <c:pt idx="1980">
                  <c:v>21.107299999999999</c:v>
                </c:pt>
                <c:pt idx="1981">
                  <c:v>21.1572</c:v>
                </c:pt>
                <c:pt idx="1982">
                  <c:v>21.1998</c:v>
                </c:pt>
                <c:pt idx="1983">
                  <c:v>21.1892</c:v>
                </c:pt>
                <c:pt idx="1984">
                  <c:v>21.1556</c:v>
                </c:pt>
                <c:pt idx="1985">
                  <c:v>21.197500000000002</c:v>
                </c:pt>
                <c:pt idx="1986">
                  <c:v>21.272099999999998</c:v>
                </c:pt>
                <c:pt idx="1987">
                  <c:v>21.371200000000002</c:v>
                </c:pt>
                <c:pt idx="1988">
                  <c:v>21.428899999999999</c:v>
                </c:pt>
                <c:pt idx="1989">
                  <c:v>21.4574</c:v>
                </c:pt>
                <c:pt idx="1990">
                  <c:v>21.471399999999999</c:v>
                </c:pt>
                <c:pt idx="1991">
                  <c:v>21.4863</c:v>
                </c:pt>
                <c:pt idx="1992">
                  <c:v>21.508500000000002</c:v>
                </c:pt>
                <c:pt idx="1993">
                  <c:v>21.520600000000002</c:v>
                </c:pt>
                <c:pt idx="1994">
                  <c:v>21.539100000000001</c:v>
                </c:pt>
                <c:pt idx="1995">
                  <c:v>21.608799999999999</c:v>
                </c:pt>
                <c:pt idx="1996">
                  <c:v>21.6709</c:v>
                </c:pt>
                <c:pt idx="1997">
                  <c:v>21.7073</c:v>
                </c:pt>
                <c:pt idx="1998">
                  <c:v>21.695599999999999</c:v>
                </c:pt>
                <c:pt idx="1999">
                  <c:v>21.671900000000001</c:v>
                </c:pt>
                <c:pt idx="2000">
                  <c:v>21.7029</c:v>
                </c:pt>
                <c:pt idx="2001">
                  <c:v>21.730599999999999</c:v>
                </c:pt>
                <c:pt idx="2002">
                  <c:v>21.750900000000001</c:v>
                </c:pt>
                <c:pt idx="2003">
                  <c:v>21.800899999999999</c:v>
                </c:pt>
                <c:pt idx="2004">
                  <c:v>21.8521</c:v>
                </c:pt>
                <c:pt idx="2005">
                  <c:v>21.876999999999999</c:v>
                </c:pt>
                <c:pt idx="2006">
                  <c:v>21.9009</c:v>
                </c:pt>
                <c:pt idx="2007">
                  <c:v>21.9192</c:v>
                </c:pt>
                <c:pt idx="2008">
                  <c:v>21.8901</c:v>
                </c:pt>
                <c:pt idx="2009">
                  <c:v>21.8386</c:v>
                </c:pt>
                <c:pt idx="2010">
                  <c:v>21.770399999999999</c:v>
                </c:pt>
                <c:pt idx="2011">
                  <c:v>21.765699999999999</c:v>
                </c:pt>
                <c:pt idx="2012">
                  <c:v>21.808800000000002</c:v>
                </c:pt>
                <c:pt idx="2013">
                  <c:v>21.828099999999999</c:v>
                </c:pt>
                <c:pt idx="2014">
                  <c:v>21.848500000000001</c:v>
                </c:pt>
                <c:pt idx="2015">
                  <c:v>21.8779</c:v>
                </c:pt>
                <c:pt idx="2016">
                  <c:v>21.924800000000001</c:v>
                </c:pt>
                <c:pt idx="2017">
                  <c:v>21.9709</c:v>
                </c:pt>
                <c:pt idx="2018">
                  <c:v>21.9771</c:v>
                </c:pt>
                <c:pt idx="2019">
                  <c:v>21.956099999999999</c:v>
                </c:pt>
                <c:pt idx="2020">
                  <c:v>21.909500000000001</c:v>
                </c:pt>
                <c:pt idx="2021">
                  <c:v>21.8262</c:v>
                </c:pt>
                <c:pt idx="2022">
                  <c:v>21.7346</c:v>
                </c:pt>
                <c:pt idx="2023">
                  <c:v>21.6663</c:v>
                </c:pt>
                <c:pt idx="2024">
                  <c:v>21.642800000000001</c:v>
                </c:pt>
                <c:pt idx="2025">
                  <c:v>21.654800000000002</c:v>
                </c:pt>
                <c:pt idx="2026">
                  <c:v>21.6235</c:v>
                </c:pt>
                <c:pt idx="2027">
                  <c:v>21.560099999999998</c:v>
                </c:pt>
                <c:pt idx="2028">
                  <c:v>21.454499999999999</c:v>
                </c:pt>
                <c:pt idx="2029">
                  <c:v>21.378399999999999</c:v>
                </c:pt>
                <c:pt idx="2030">
                  <c:v>21.338999999999999</c:v>
                </c:pt>
                <c:pt idx="2031">
                  <c:v>21.343699999999998</c:v>
                </c:pt>
                <c:pt idx="2032">
                  <c:v>21.3871</c:v>
                </c:pt>
                <c:pt idx="2033">
                  <c:v>21.465499999999999</c:v>
                </c:pt>
                <c:pt idx="2034">
                  <c:v>21.531600000000001</c:v>
                </c:pt>
                <c:pt idx="2035">
                  <c:v>21.581700000000001</c:v>
                </c:pt>
                <c:pt idx="2036">
                  <c:v>21.5976</c:v>
                </c:pt>
                <c:pt idx="2037">
                  <c:v>21.638999999999999</c:v>
                </c:pt>
                <c:pt idx="2038">
                  <c:v>21.705300000000001</c:v>
                </c:pt>
                <c:pt idx="2039">
                  <c:v>21.7361</c:v>
                </c:pt>
                <c:pt idx="2040">
                  <c:v>21.7392</c:v>
                </c:pt>
                <c:pt idx="2041">
                  <c:v>21.712599999999998</c:v>
                </c:pt>
                <c:pt idx="2042">
                  <c:v>21.698399999999999</c:v>
                </c:pt>
                <c:pt idx="2043">
                  <c:v>21.706099999999999</c:v>
                </c:pt>
                <c:pt idx="2044">
                  <c:v>21.760999999999999</c:v>
                </c:pt>
                <c:pt idx="2045">
                  <c:v>21.8444</c:v>
                </c:pt>
                <c:pt idx="2046">
                  <c:v>21.944500000000001</c:v>
                </c:pt>
                <c:pt idx="2047">
                  <c:v>21.953700000000001</c:v>
                </c:pt>
                <c:pt idx="2048">
                  <c:v>21.911899999999999</c:v>
                </c:pt>
                <c:pt idx="2049">
                  <c:v>21.839200000000002</c:v>
                </c:pt>
                <c:pt idx="2050">
                  <c:v>21.8414</c:v>
                </c:pt>
                <c:pt idx="2051">
                  <c:v>21.894600000000001</c:v>
                </c:pt>
                <c:pt idx="2052">
                  <c:v>21.908999999999999</c:v>
                </c:pt>
                <c:pt idx="2053">
                  <c:v>21.902100000000001</c:v>
                </c:pt>
                <c:pt idx="2054">
                  <c:v>21.8767</c:v>
                </c:pt>
                <c:pt idx="2055">
                  <c:v>21.899000000000001</c:v>
                </c:pt>
                <c:pt idx="2056">
                  <c:v>21.946999999999999</c:v>
                </c:pt>
                <c:pt idx="2057">
                  <c:v>21.9941</c:v>
                </c:pt>
                <c:pt idx="2058">
                  <c:v>22.008299999999998</c:v>
                </c:pt>
                <c:pt idx="2059">
                  <c:v>21.984999999999999</c:v>
                </c:pt>
                <c:pt idx="2060">
                  <c:v>21.922699999999999</c:v>
                </c:pt>
                <c:pt idx="2061">
                  <c:v>21.890499999999999</c:v>
                </c:pt>
                <c:pt idx="2062">
                  <c:v>21.933199999999999</c:v>
                </c:pt>
                <c:pt idx="2063">
                  <c:v>21.964400000000001</c:v>
                </c:pt>
                <c:pt idx="2064">
                  <c:v>21.981100000000001</c:v>
                </c:pt>
                <c:pt idx="2065">
                  <c:v>21.971</c:v>
                </c:pt>
                <c:pt idx="2066">
                  <c:v>21.970700000000001</c:v>
                </c:pt>
                <c:pt idx="2067">
                  <c:v>21.981400000000001</c:v>
                </c:pt>
                <c:pt idx="2068">
                  <c:v>21.9757</c:v>
                </c:pt>
                <c:pt idx="2069">
                  <c:v>21.953700000000001</c:v>
                </c:pt>
                <c:pt idx="2070">
                  <c:v>21.9132</c:v>
                </c:pt>
                <c:pt idx="2071">
                  <c:v>21.839700000000001</c:v>
                </c:pt>
                <c:pt idx="2072">
                  <c:v>21.7744</c:v>
                </c:pt>
                <c:pt idx="2073">
                  <c:v>21.793800000000001</c:v>
                </c:pt>
                <c:pt idx="2074">
                  <c:v>21.8322</c:v>
                </c:pt>
                <c:pt idx="2075">
                  <c:v>21.866800000000001</c:v>
                </c:pt>
                <c:pt idx="2076">
                  <c:v>21.8432</c:v>
                </c:pt>
                <c:pt idx="2077">
                  <c:v>21.8245</c:v>
                </c:pt>
                <c:pt idx="2078">
                  <c:v>21.829499999999999</c:v>
                </c:pt>
                <c:pt idx="2079">
                  <c:v>21.861699999999999</c:v>
                </c:pt>
                <c:pt idx="2080">
                  <c:v>21.881699999999999</c:v>
                </c:pt>
                <c:pt idx="2081">
                  <c:v>21.8489</c:v>
                </c:pt>
                <c:pt idx="2082">
                  <c:v>21.779800000000002</c:v>
                </c:pt>
                <c:pt idx="2083">
                  <c:v>21.696899999999999</c:v>
                </c:pt>
                <c:pt idx="2084">
                  <c:v>21.6723</c:v>
                </c:pt>
                <c:pt idx="2085">
                  <c:v>21.633800000000001</c:v>
                </c:pt>
                <c:pt idx="2086">
                  <c:v>21.569500000000001</c:v>
                </c:pt>
                <c:pt idx="2087">
                  <c:v>21.583400000000001</c:v>
                </c:pt>
                <c:pt idx="2088">
                  <c:v>21.602499999999999</c:v>
                </c:pt>
                <c:pt idx="2089">
                  <c:v>21.590199999999999</c:v>
                </c:pt>
                <c:pt idx="2090">
                  <c:v>21.552800000000001</c:v>
                </c:pt>
                <c:pt idx="2091">
                  <c:v>21.509599999999999</c:v>
                </c:pt>
                <c:pt idx="2092">
                  <c:v>21.4954</c:v>
                </c:pt>
                <c:pt idx="2093">
                  <c:v>21.482700000000001</c:v>
                </c:pt>
                <c:pt idx="2094">
                  <c:v>21.474699999999999</c:v>
                </c:pt>
                <c:pt idx="2095">
                  <c:v>21.501799999999999</c:v>
                </c:pt>
                <c:pt idx="2096">
                  <c:v>21.536100000000001</c:v>
                </c:pt>
                <c:pt idx="2097">
                  <c:v>21.569700000000001</c:v>
                </c:pt>
                <c:pt idx="2098">
                  <c:v>21.612200000000001</c:v>
                </c:pt>
                <c:pt idx="2099">
                  <c:v>21.635400000000001</c:v>
                </c:pt>
                <c:pt idx="2100">
                  <c:v>21.606999999999999</c:v>
                </c:pt>
                <c:pt idx="2101">
                  <c:v>21.571000000000002</c:v>
                </c:pt>
                <c:pt idx="2102">
                  <c:v>21.532</c:v>
                </c:pt>
                <c:pt idx="2103">
                  <c:v>21.5047</c:v>
                </c:pt>
                <c:pt idx="2104">
                  <c:v>21.424700000000001</c:v>
                </c:pt>
                <c:pt idx="2105">
                  <c:v>21.301100000000002</c:v>
                </c:pt>
                <c:pt idx="2106">
                  <c:v>21.231200000000001</c:v>
                </c:pt>
                <c:pt idx="2107">
                  <c:v>21.1477</c:v>
                </c:pt>
                <c:pt idx="2108">
                  <c:v>21.036200000000001</c:v>
                </c:pt>
                <c:pt idx="2109">
                  <c:v>20.950800000000001</c:v>
                </c:pt>
                <c:pt idx="2110">
                  <c:v>20.939599999999999</c:v>
                </c:pt>
                <c:pt idx="2111">
                  <c:v>21.041699999999999</c:v>
                </c:pt>
                <c:pt idx="2112">
                  <c:v>21.116199999999999</c:v>
                </c:pt>
                <c:pt idx="2113">
                  <c:v>21.158000000000001</c:v>
                </c:pt>
                <c:pt idx="2114">
                  <c:v>21.155100000000001</c:v>
                </c:pt>
                <c:pt idx="2115">
                  <c:v>21.165700000000001</c:v>
                </c:pt>
                <c:pt idx="2116">
                  <c:v>21.1892</c:v>
                </c:pt>
                <c:pt idx="2117">
                  <c:v>21.222300000000001</c:v>
                </c:pt>
                <c:pt idx="2118">
                  <c:v>21.213000000000001</c:v>
                </c:pt>
                <c:pt idx="2119">
                  <c:v>21.156400000000001</c:v>
                </c:pt>
                <c:pt idx="2120">
                  <c:v>21.0747</c:v>
                </c:pt>
                <c:pt idx="2121">
                  <c:v>21.046099999999999</c:v>
                </c:pt>
                <c:pt idx="2122">
                  <c:v>21.094000000000001</c:v>
                </c:pt>
                <c:pt idx="2123">
                  <c:v>21.0185</c:v>
                </c:pt>
                <c:pt idx="2124">
                  <c:v>20.9252</c:v>
                </c:pt>
                <c:pt idx="2125">
                  <c:v>20.885400000000001</c:v>
                </c:pt>
                <c:pt idx="2126">
                  <c:v>20.909199999999998</c:v>
                </c:pt>
                <c:pt idx="2127">
                  <c:v>20.9406</c:v>
                </c:pt>
                <c:pt idx="2128">
                  <c:v>20.899699999999999</c:v>
                </c:pt>
                <c:pt idx="2129">
                  <c:v>20.888500000000001</c:v>
                </c:pt>
                <c:pt idx="2130">
                  <c:v>20.901199999999999</c:v>
                </c:pt>
                <c:pt idx="2131">
                  <c:v>20.9026</c:v>
                </c:pt>
                <c:pt idx="2132">
                  <c:v>20.946400000000001</c:v>
                </c:pt>
                <c:pt idx="2133">
                  <c:v>21.018799999999999</c:v>
                </c:pt>
                <c:pt idx="2134">
                  <c:v>21.026900000000001</c:v>
                </c:pt>
                <c:pt idx="2135">
                  <c:v>20.9772</c:v>
                </c:pt>
                <c:pt idx="2136">
                  <c:v>20.875599999999999</c:v>
                </c:pt>
                <c:pt idx="2137">
                  <c:v>20.835899999999999</c:v>
                </c:pt>
                <c:pt idx="2138">
                  <c:v>20.7654</c:v>
                </c:pt>
                <c:pt idx="2139">
                  <c:v>20.6388</c:v>
                </c:pt>
                <c:pt idx="2140">
                  <c:v>20.600999999999999</c:v>
                </c:pt>
                <c:pt idx="2141">
                  <c:v>20.624700000000001</c:v>
                </c:pt>
                <c:pt idx="2142">
                  <c:v>20.695799999999998</c:v>
                </c:pt>
                <c:pt idx="2143">
                  <c:v>20.689800000000002</c:v>
                </c:pt>
                <c:pt idx="2144">
                  <c:v>20.652899999999999</c:v>
                </c:pt>
                <c:pt idx="2145">
                  <c:v>20.6387</c:v>
                </c:pt>
                <c:pt idx="2146">
                  <c:v>20.748699999999999</c:v>
                </c:pt>
                <c:pt idx="2147">
                  <c:v>20.943100000000001</c:v>
                </c:pt>
                <c:pt idx="2148">
                  <c:v>21.193100000000001</c:v>
                </c:pt>
                <c:pt idx="2149">
                  <c:v>21.255299999999998</c:v>
                </c:pt>
                <c:pt idx="2150">
                  <c:v>21.178100000000001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B5-4FD6-A99E-7EA5A157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94831"/>
        <c:axId val="1354295311"/>
      </c:scatterChart>
      <c:valAx>
        <c:axId val="1354294831"/>
        <c:scaling>
          <c:orientation val="minMax"/>
          <c:max val="2500"/>
          <c:min val="35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Wavelenghth, nm</a:t>
                </a:r>
              </a:p>
            </c:rich>
          </c:tx>
          <c:layout>
            <c:manualLayout>
              <c:xMode val="edge"/>
              <c:yMode val="edge"/>
              <c:x val="0.41127141268576417"/>
              <c:y val="0.93246234687195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4295311"/>
        <c:crosses val="autoZero"/>
        <c:crossBetween val="midCat"/>
        <c:majorUnit val="150"/>
        <c:minorUnit val="50"/>
      </c:valAx>
      <c:valAx>
        <c:axId val="135429531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Spectral reflectance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429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08741307055752"/>
          <c:y val="4.8160783509275766E-2"/>
          <c:w val="0.38392179942405413"/>
          <c:h val="0.37924478879017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'[1]10samples'!$E$1747:$E$1784</c:f>
              <c:numCache>
                <c:formatCode>General</c:formatCode>
                <c:ptCount val="38"/>
                <c:pt idx="0">
                  <c:v>56.068899999999999</c:v>
                </c:pt>
                <c:pt idx="1">
                  <c:v>56.085599999999999</c:v>
                </c:pt>
                <c:pt idx="2">
                  <c:v>56.080300000000001</c:v>
                </c:pt>
                <c:pt idx="3">
                  <c:v>56.058599999999998</c:v>
                </c:pt>
                <c:pt idx="4">
                  <c:v>56.06</c:v>
                </c:pt>
                <c:pt idx="5">
                  <c:v>56.066000000000003</c:v>
                </c:pt>
                <c:pt idx="6">
                  <c:v>56.020699999999998</c:v>
                </c:pt>
                <c:pt idx="7">
                  <c:v>55.983600000000003</c:v>
                </c:pt>
                <c:pt idx="8">
                  <c:v>56.019599999999997</c:v>
                </c:pt>
                <c:pt idx="9">
                  <c:v>56.048699999999997</c:v>
                </c:pt>
                <c:pt idx="10">
                  <c:v>56.045299999999997</c:v>
                </c:pt>
                <c:pt idx="11">
                  <c:v>56.035899999999998</c:v>
                </c:pt>
                <c:pt idx="12">
                  <c:v>56.023499999999999</c:v>
                </c:pt>
                <c:pt idx="13">
                  <c:v>56.029600000000002</c:v>
                </c:pt>
                <c:pt idx="14">
                  <c:v>56.046599999999998</c:v>
                </c:pt>
                <c:pt idx="15">
                  <c:v>56.063200000000002</c:v>
                </c:pt>
                <c:pt idx="16">
                  <c:v>56.068899999999999</c:v>
                </c:pt>
                <c:pt idx="17">
                  <c:v>56.041699999999999</c:v>
                </c:pt>
                <c:pt idx="18">
                  <c:v>56.0276</c:v>
                </c:pt>
                <c:pt idx="19">
                  <c:v>56.044800000000002</c:v>
                </c:pt>
                <c:pt idx="20">
                  <c:v>56.052500000000002</c:v>
                </c:pt>
                <c:pt idx="21">
                  <c:v>56.051900000000003</c:v>
                </c:pt>
                <c:pt idx="22">
                  <c:v>56.101900000000001</c:v>
                </c:pt>
                <c:pt idx="23">
                  <c:v>56.176200000000001</c:v>
                </c:pt>
                <c:pt idx="24">
                  <c:v>56.216299999999997</c:v>
                </c:pt>
                <c:pt idx="25">
                  <c:v>56.231099999999998</c:v>
                </c:pt>
                <c:pt idx="26">
                  <c:v>56.207700000000003</c:v>
                </c:pt>
                <c:pt idx="27">
                  <c:v>56.192100000000003</c:v>
                </c:pt>
                <c:pt idx="28">
                  <c:v>56.195799999999998</c:v>
                </c:pt>
                <c:pt idx="29">
                  <c:v>56.209299999999999</c:v>
                </c:pt>
                <c:pt idx="30">
                  <c:v>56.228200000000001</c:v>
                </c:pt>
                <c:pt idx="31">
                  <c:v>56.231099999999998</c:v>
                </c:pt>
                <c:pt idx="32">
                  <c:v>56.2149</c:v>
                </c:pt>
                <c:pt idx="33">
                  <c:v>56.155999999999999</c:v>
                </c:pt>
                <c:pt idx="34">
                  <c:v>56.106099999999998</c:v>
                </c:pt>
                <c:pt idx="35">
                  <c:v>56.104700000000001</c:v>
                </c:pt>
                <c:pt idx="36">
                  <c:v>56.080800000000004</c:v>
                </c:pt>
                <c:pt idx="37">
                  <c:v>56.021700000000003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E-4B2F-8B5F-651E2F63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40640"/>
        <c:axId val="1572838560"/>
      </c:scatterChart>
      <c:valAx>
        <c:axId val="15728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38560"/>
        <c:crosses val="autoZero"/>
        <c:crossBetween val="midCat"/>
      </c:valAx>
      <c:valAx>
        <c:axId val="1572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'[1]10samples'!$F$1766:$F$1845</c:f>
              <c:numCache>
                <c:formatCode>General</c:formatCode>
                <c:ptCount val="80"/>
                <c:pt idx="0">
                  <c:v>61.006100000000004</c:v>
                </c:pt>
                <c:pt idx="1">
                  <c:v>61.011600000000001</c:v>
                </c:pt>
                <c:pt idx="2">
                  <c:v>60.982399999999998</c:v>
                </c:pt>
                <c:pt idx="3">
                  <c:v>61.083399999999997</c:v>
                </c:pt>
                <c:pt idx="4">
                  <c:v>61.248800000000003</c:v>
                </c:pt>
                <c:pt idx="5">
                  <c:v>61.335799999999999</c:v>
                </c:pt>
                <c:pt idx="6">
                  <c:v>61.372</c:v>
                </c:pt>
                <c:pt idx="7">
                  <c:v>61.337600000000002</c:v>
                </c:pt>
                <c:pt idx="8">
                  <c:v>61.316600000000001</c:v>
                </c:pt>
                <c:pt idx="9">
                  <c:v>61.329900000000002</c:v>
                </c:pt>
                <c:pt idx="10">
                  <c:v>61.4011</c:v>
                </c:pt>
                <c:pt idx="11">
                  <c:v>61.509</c:v>
                </c:pt>
                <c:pt idx="12">
                  <c:v>61.537500000000001</c:v>
                </c:pt>
                <c:pt idx="13">
                  <c:v>61.5321</c:v>
                </c:pt>
                <c:pt idx="14">
                  <c:v>61.5304</c:v>
                </c:pt>
                <c:pt idx="15">
                  <c:v>61.556399999999996</c:v>
                </c:pt>
                <c:pt idx="16">
                  <c:v>61.645000000000003</c:v>
                </c:pt>
                <c:pt idx="17">
                  <c:v>61.704999999999998</c:v>
                </c:pt>
                <c:pt idx="18">
                  <c:v>61.719200000000001</c:v>
                </c:pt>
                <c:pt idx="19">
                  <c:v>61.7149</c:v>
                </c:pt>
                <c:pt idx="20">
                  <c:v>61.700499999999998</c:v>
                </c:pt>
                <c:pt idx="21">
                  <c:v>61.720100000000002</c:v>
                </c:pt>
                <c:pt idx="22">
                  <c:v>61.737499999999997</c:v>
                </c:pt>
                <c:pt idx="23">
                  <c:v>61.715600000000002</c:v>
                </c:pt>
                <c:pt idx="24">
                  <c:v>61.705199999999998</c:v>
                </c:pt>
                <c:pt idx="25">
                  <c:v>61.729399999999998</c:v>
                </c:pt>
                <c:pt idx="26">
                  <c:v>61.69</c:v>
                </c:pt>
                <c:pt idx="27">
                  <c:v>61.590200000000003</c:v>
                </c:pt>
                <c:pt idx="28">
                  <c:v>61.572400000000002</c:v>
                </c:pt>
                <c:pt idx="29">
                  <c:v>61.597700000000003</c:v>
                </c:pt>
                <c:pt idx="30">
                  <c:v>61.6008</c:v>
                </c:pt>
                <c:pt idx="31">
                  <c:v>61.555700000000002</c:v>
                </c:pt>
                <c:pt idx="32">
                  <c:v>61.401899999999998</c:v>
                </c:pt>
                <c:pt idx="33">
                  <c:v>61.358199999999997</c:v>
                </c:pt>
                <c:pt idx="34">
                  <c:v>61.469000000000001</c:v>
                </c:pt>
                <c:pt idx="35">
                  <c:v>61.526400000000002</c:v>
                </c:pt>
                <c:pt idx="36">
                  <c:v>61.528700000000001</c:v>
                </c:pt>
                <c:pt idx="37">
                  <c:v>61.426699999999997</c:v>
                </c:pt>
                <c:pt idx="38">
                  <c:v>61.304099999999998</c:v>
                </c:pt>
                <c:pt idx="39">
                  <c:v>61.265000000000001</c:v>
                </c:pt>
                <c:pt idx="40">
                  <c:v>61.2744</c:v>
                </c:pt>
                <c:pt idx="41">
                  <c:v>61.339500000000001</c:v>
                </c:pt>
                <c:pt idx="42">
                  <c:v>61.349499999999999</c:v>
                </c:pt>
                <c:pt idx="43">
                  <c:v>61.3035</c:v>
                </c:pt>
                <c:pt idx="44">
                  <c:v>61.285800000000002</c:v>
                </c:pt>
                <c:pt idx="45">
                  <c:v>61.280299999999997</c:v>
                </c:pt>
                <c:pt idx="46">
                  <c:v>61.283200000000001</c:v>
                </c:pt>
                <c:pt idx="47">
                  <c:v>61.273899999999998</c:v>
                </c:pt>
                <c:pt idx="48">
                  <c:v>61.228200000000001</c:v>
                </c:pt>
                <c:pt idx="49">
                  <c:v>61.223700000000001</c:v>
                </c:pt>
                <c:pt idx="50">
                  <c:v>61.2744</c:v>
                </c:pt>
                <c:pt idx="51">
                  <c:v>61.2316</c:v>
                </c:pt>
                <c:pt idx="52">
                  <c:v>61.149799999999999</c:v>
                </c:pt>
                <c:pt idx="53">
                  <c:v>61.159300000000002</c:v>
                </c:pt>
                <c:pt idx="54">
                  <c:v>61.2</c:v>
                </c:pt>
                <c:pt idx="55">
                  <c:v>61.249699999999997</c:v>
                </c:pt>
                <c:pt idx="56">
                  <c:v>61.247500000000002</c:v>
                </c:pt>
                <c:pt idx="57">
                  <c:v>61.176099999999998</c:v>
                </c:pt>
                <c:pt idx="58">
                  <c:v>61.138399999999997</c:v>
                </c:pt>
                <c:pt idx="59">
                  <c:v>61.127800000000001</c:v>
                </c:pt>
                <c:pt idx="60">
                  <c:v>61.116700000000002</c:v>
                </c:pt>
                <c:pt idx="61">
                  <c:v>61.118499999999997</c:v>
                </c:pt>
                <c:pt idx="62">
                  <c:v>61.158799999999999</c:v>
                </c:pt>
                <c:pt idx="63">
                  <c:v>61.157800000000002</c:v>
                </c:pt>
                <c:pt idx="64">
                  <c:v>61.078000000000003</c:v>
                </c:pt>
                <c:pt idx="65">
                  <c:v>61.046900000000001</c:v>
                </c:pt>
                <c:pt idx="66">
                  <c:v>61.0535</c:v>
                </c:pt>
                <c:pt idx="67">
                  <c:v>61.031500000000001</c:v>
                </c:pt>
                <c:pt idx="68">
                  <c:v>61.011499999999998</c:v>
                </c:pt>
                <c:pt idx="69">
                  <c:v>61.020200000000003</c:v>
                </c:pt>
                <c:pt idx="70">
                  <c:v>61.059399999999997</c:v>
                </c:pt>
                <c:pt idx="71">
                  <c:v>61.139299999999999</c:v>
                </c:pt>
                <c:pt idx="72">
                  <c:v>61.172699999999999</c:v>
                </c:pt>
                <c:pt idx="73">
                  <c:v>61.156799999999997</c:v>
                </c:pt>
                <c:pt idx="74">
                  <c:v>61.0535</c:v>
                </c:pt>
                <c:pt idx="75">
                  <c:v>60.938000000000002</c:v>
                </c:pt>
                <c:pt idx="76">
                  <c:v>60.939300000000003</c:v>
                </c:pt>
                <c:pt idx="77">
                  <c:v>60.995800000000003</c:v>
                </c:pt>
                <c:pt idx="78">
                  <c:v>61.110300000000002</c:v>
                </c:pt>
                <c:pt idx="79">
                  <c:v>61.0428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9-48B6-A7A9-BC3556DC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83936"/>
        <c:axId val="1985277280"/>
      </c:scatterChart>
      <c:valAx>
        <c:axId val="19852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77280"/>
        <c:crosses val="autoZero"/>
        <c:crossBetween val="midCat"/>
      </c:valAx>
      <c:valAx>
        <c:axId val="19852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'[1]10samples'!$G$1770:$G$1789</c:f>
              <c:numCache>
                <c:formatCode>General</c:formatCode>
                <c:ptCount val="20"/>
                <c:pt idx="0">
                  <c:v>42.042900000000003</c:v>
                </c:pt>
                <c:pt idx="1">
                  <c:v>42.064500000000002</c:v>
                </c:pt>
                <c:pt idx="2">
                  <c:v>42.0443</c:v>
                </c:pt>
                <c:pt idx="3">
                  <c:v>41.9925</c:v>
                </c:pt>
                <c:pt idx="4">
                  <c:v>41.958199999999998</c:v>
                </c:pt>
                <c:pt idx="5">
                  <c:v>41.954700000000003</c:v>
                </c:pt>
                <c:pt idx="6">
                  <c:v>42.0306</c:v>
                </c:pt>
                <c:pt idx="7">
                  <c:v>42.153300000000002</c:v>
                </c:pt>
                <c:pt idx="8">
                  <c:v>42.1449</c:v>
                </c:pt>
                <c:pt idx="9">
                  <c:v>42.072899999999997</c:v>
                </c:pt>
                <c:pt idx="10">
                  <c:v>41.976799999999997</c:v>
                </c:pt>
                <c:pt idx="11">
                  <c:v>41.953400000000002</c:v>
                </c:pt>
                <c:pt idx="12">
                  <c:v>42.110700000000001</c:v>
                </c:pt>
                <c:pt idx="13">
                  <c:v>42.181199999999997</c:v>
                </c:pt>
                <c:pt idx="14">
                  <c:v>42.114800000000002</c:v>
                </c:pt>
                <c:pt idx="15">
                  <c:v>42.069400000000002</c:v>
                </c:pt>
                <c:pt idx="16">
                  <c:v>42.046399999999998</c:v>
                </c:pt>
                <c:pt idx="17">
                  <c:v>42.067399999999999</c:v>
                </c:pt>
                <c:pt idx="18">
                  <c:v>42.0822</c:v>
                </c:pt>
                <c:pt idx="19">
                  <c:v>42.031300000000002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8-487A-9EB6-74BF245B8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24656"/>
        <c:axId val="2051823408"/>
      </c:scatterChart>
      <c:valAx>
        <c:axId val="20518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23408"/>
        <c:crosses val="autoZero"/>
        <c:crossBetween val="midCat"/>
      </c:valAx>
      <c:valAx>
        <c:axId val="20518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'[1]10samples'!$H$1777:$H$1791</c:f>
              <c:numCache>
                <c:formatCode>General</c:formatCode>
                <c:ptCount val="15"/>
                <c:pt idx="0">
                  <c:v>50.0291</c:v>
                </c:pt>
                <c:pt idx="1">
                  <c:v>50.0657</c:v>
                </c:pt>
                <c:pt idx="2">
                  <c:v>50.080599999999997</c:v>
                </c:pt>
                <c:pt idx="3">
                  <c:v>50.098599999999998</c:v>
                </c:pt>
                <c:pt idx="4">
                  <c:v>50.135100000000001</c:v>
                </c:pt>
                <c:pt idx="5">
                  <c:v>50.223100000000002</c:v>
                </c:pt>
                <c:pt idx="6">
                  <c:v>50.230499999999999</c:v>
                </c:pt>
                <c:pt idx="7">
                  <c:v>50.129800000000003</c:v>
                </c:pt>
                <c:pt idx="8">
                  <c:v>50.068399999999997</c:v>
                </c:pt>
                <c:pt idx="9">
                  <c:v>50.055599999999998</c:v>
                </c:pt>
                <c:pt idx="10">
                  <c:v>50.162399999999998</c:v>
                </c:pt>
                <c:pt idx="11">
                  <c:v>50.250500000000002</c:v>
                </c:pt>
                <c:pt idx="12">
                  <c:v>50.163200000000003</c:v>
                </c:pt>
                <c:pt idx="13">
                  <c:v>50.0717</c:v>
                </c:pt>
                <c:pt idx="14">
                  <c:v>50.026600000000002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8-4B2D-9DB8-09523300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74416"/>
        <c:axId val="1762583984"/>
      </c:scatterChart>
      <c:valAx>
        <c:axId val="17625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83984"/>
        <c:crosses val="autoZero"/>
        <c:crossBetween val="midCat"/>
      </c:valAx>
      <c:valAx>
        <c:axId val="17625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1019872515932"/>
          <c:y val="9.119217391959044E-3"/>
          <c:w val="0.79752260967379074"/>
          <c:h val="0.82295952526418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'Fig7b&amp;c'!$B$32</c:f>
              <c:strCache>
                <c:ptCount val="1"/>
                <c:pt idx="0">
                  <c:v>Relative Cacite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A8-4299-BA5E-DEABFBDF349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A8-4299-BA5E-DEABFBDF349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A8-4299-BA5E-DEABFBDF349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3A8-4299-BA5E-DEABFBDF349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A8-4299-BA5E-DEABFBDF349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3A8-4299-BA5E-DEABFBDF349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A8-4299-BA5E-DEABFBDF3491}"/>
              </c:ext>
            </c:extLst>
          </c:dPt>
          <c:dPt>
            <c:idx val="7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A8-4299-BA5E-DEABFBDF3491}"/>
              </c:ext>
            </c:extLst>
          </c:dPt>
          <c:dPt>
            <c:idx val="8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A8-4299-BA5E-DEABFBDF3491}"/>
              </c:ext>
            </c:extLst>
          </c:dPt>
          <c:dPt>
            <c:idx val="9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A8-4299-BA5E-DEABFBDF3491}"/>
              </c:ext>
            </c:extLst>
          </c:dPt>
          <c:cat>
            <c:strRef>
              <c:f>'Fig7b&amp;c'!$A$33:$A$42</c:f>
              <c:strCache>
                <c:ptCount val="10"/>
                <c:pt idx="0">
                  <c:v>JO-24-01A</c:v>
                </c:pt>
                <c:pt idx="1">
                  <c:v>JO-24-02A</c:v>
                </c:pt>
                <c:pt idx="2">
                  <c:v>JO-24-03A</c:v>
                </c:pt>
                <c:pt idx="3">
                  <c:v>JO-24-04A</c:v>
                </c:pt>
                <c:pt idx="4">
                  <c:v>JO-24-05A</c:v>
                </c:pt>
                <c:pt idx="5">
                  <c:v>JO-24-06A</c:v>
                </c:pt>
                <c:pt idx="6">
                  <c:v>JO-24-07A</c:v>
                </c:pt>
                <c:pt idx="7">
                  <c:v>MR-23-109</c:v>
                </c:pt>
                <c:pt idx="8">
                  <c:v>MR-23-123</c:v>
                </c:pt>
                <c:pt idx="9">
                  <c:v>MR-23-146</c:v>
                </c:pt>
              </c:strCache>
            </c:strRef>
          </c:cat>
          <c:val>
            <c:numRef>
              <c:f>'Fig7b&amp;c'!$B$33:$B$42</c:f>
              <c:numCache>
                <c:formatCode>General</c:formatCode>
                <c:ptCount val="10"/>
                <c:pt idx="0">
                  <c:v>0.29915353561661662</c:v>
                </c:pt>
                <c:pt idx="1">
                  <c:v>0.15387853277209862</c:v>
                </c:pt>
                <c:pt idx="2">
                  <c:v>0.47466951309631344</c:v>
                </c:pt>
                <c:pt idx="3">
                  <c:v>0.53385796788728834</c:v>
                </c:pt>
                <c:pt idx="4">
                  <c:v>0.14789210789210783</c:v>
                </c:pt>
                <c:pt idx="5">
                  <c:v>0.30231656147526542</c:v>
                </c:pt>
                <c:pt idx="6">
                  <c:v>0.19410397295012682</c:v>
                </c:pt>
                <c:pt idx="7">
                  <c:v>1.4635045814302972E-2</c:v>
                </c:pt>
                <c:pt idx="8">
                  <c:v>-2.6244173508218616E-3</c:v>
                </c:pt>
                <c:pt idx="9">
                  <c:v>1.5226599937850471E-2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8-4299-BA5E-DEABFBDF3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0476256"/>
        <c:axId val="2060473760"/>
      </c:barChart>
      <c:catAx>
        <c:axId val="206047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Sample</a:t>
                </a:r>
              </a:p>
            </c:rich>
          </c:tx>
          <c:layout>
            <c:manualLayout>
              <c:xMode val="edge"/>
              <c:yMode val="edge"/>
              <c:x val="1.1428571428571429E-2"/>
              <c:y val="0.37123187094395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73760"/>
        <c:crossesAt val="-0.1"/>
        <c:auto val="1"/>
        <c:lblAlgn val="ctr"/>
        <c:lblOffset val="100"/>
        <c:noMultiLvlLbl val="0"/>
      </c:catAx>
      <c:valAx>
        <c:axId val="20604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Relative Calcite Index (RCI)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743262725962"/>
          <c:y val="4.0545565170362355E-2"/>
          <c:w val="0.80480204058999671"/>
          <c:h val="0.85829920662566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'Fig7b&amp;c'!$B$62</c:f>
              <c:strCache>
                <c:ptCount val="1"/>
                <c:pt idx="0">
                  <c:v>Band depth index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'Fig7b&amp;c'!$A$63:$A$72</c:f>
              <c:strCache>
                <c:ptCount val="10"/>
                <c:pt idx="0">
                  <c:v>JO-24-01A</c:v>
                </c:pt>
                <c:pt idx="1">
                  <c:v>JO-24-02A</c:v>
                </c:pt>
                <c:pt idx="2">
                  <c:v>JO-24-03A</c:v>
                </c:pt>
                <c:pt idx="3">
                  <c:v>JO-24-04A</c:v>
                </c:pt>
                <c:pt idx="4">
                  <c:v>JO-24-05A</c:v>
                </c:pt>
                <c:pt idx="5">
                  <c:v>JO-24-06A</c:v>
                </c:pt>
                <c:pt idx="6">
                  <c:v>JO-24-07A</c:v>
                </c:pt>
                <c:pt idx="7">
                  <c:v>MR-23-109</c:v>
                </c:pt>
                <c:pt idx="8">
                  <c:v>MR-23-123</c:v>
                </c:pt>
                <c:pt idx="9">
                  <c:v>MR-23-146</c:v>
                </c:pt>
              </c:strCache>
            </c:strRef>
          </c:cat>
          <c:val>
            <c:numRef>
              <c:f>'Fig7b&amp;c'!$B$63:$B$72</c:f>
              <c:numCache>
                <c:formatCode>0.000</c:formatCode>
                <c:ptCount val="10"/>
                <c:pt idx="0" formatCode="General">
                  <c:v>0.27889265557944953</c:v>
                </c:pt>
                <c:pt idx="1">
                  <c:v>0.19705474078097651</c:v>
                </c:pt>
                <c:pt idx="2" formatCode="General">
                  <c:v>0.36029064168782288</c:v>
                </c:pt>
                <c:pt idx="3" formatCode="General">
                  <c:v>0.39725922596563035</c:v>
                </c:pt>
                <c:pt idx="4" formatCode="General">
                  <c:v>0.16016444332578239</c:v>
                </c:pt>
                <c:pt idx="5" formatCode="General">
                  <c:v>0.28305273269629405</c:v>
                </c:pt>
                <c:pt idx="6" formatCode="General">
                  <c:v>0.20683044366455394</c:v>
                </c:pt>
                <c:pt idx="7" formatCode="General">
                  <c:v>-0.97115209872815389</c:v>
                </c:pt>
                <c:pt idx="8" formatCode="General">
                  <c:v>-1.0052626460813308</c:v>
                </c:pt>
                <c:pt idx="9" formatCode="General">
                  <c:v>-0.9700035441569741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1-43FF-9DC3-8F243354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383056"/>
        <c:axId val="2098401776"/>
      </c:barChart>
      <c:catAx>
        <c:axId val="20983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Carbonatite sample</a:t>
                </a:r>
              </a:p>
            </c:rich>
          </c:tx>
          <c:layout>
            <c:manualLayout>
              <c:xMode val="edge"/>
              <c:yMode val="edge"/>
              <c:x val="0.39535462784133113"/>
              <c:y val="0.9279489142092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>
                <a:lumMod val="95000"/>
                <a:lumOff val="5000"/>
                <a:alpha val="98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401776"/>
        <c:crossesAt val="0"/>
        <c:auto val="1"/>
        <c:lblAlgn val="ctr"/>
        <c:lblOffset val="100"/>
        <c:noMultiLvlLbl val="0"/>
      </c:catAx>
      <c:valAx>
        <c:axId val="20984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Band</a:t>
                </a:r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depth index (BDI)</a:t>
                </a:r>
                <a:endParaRPr lang="en-US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7610062893081761E-2"/>
              <c:y val="0.26141608245334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3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68022747156611"/>
                  <c:y val="9.6087051618547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'Fig7b&amp;c'!$B$63:$B$69</c:f>
              <c:numCache>
                <c:formatCode>0.000</c:formatCode>
                <c:ptCount val="7"/>
                <c:pt idx="0" formatCode="General">
                  <c:v>0.27889265557944953</c:v>
                </c:pt>
                <c:pt idx="1">
                  <c:v>0.19705474078097651</c:v>
                </c:pt>
                <c:pt idx="2" formatCode="General">
                  <c:v>0.36029064168782288</c:v>
                </c:pt>
                <c:pt idx="3" formatCode="General">
                  <c:v>0.39725922596563035</c:v>
                </c:pt>
                <c:pt idx="4" formatCode="General">
                  <c:v>0.16016444332578239</c:v>
                </c:pt>
                <c:pt idx="5" formatCode="General">
                  <c:v>0.28305273269629405</c:v>
                </c:pt>
                <c:pt idx="6" formatCode="General">
                  <c:v>0.20683044366455394</c:v>
                </c:pt>
              </c:numCache>
            </c:numRef>
          </c:xVal>
          <c:yVal>
            <c:numRef>
              <c:f>'Fig7b&amp;c'!$D$63:$D$69</c:f>
              <c:numCache>
                <c:formatCode>General</c:formatCode>
                <c:ptCount val="7"/>
                <c:pt idx="0">
                  <c:v>4.2469000000000001</c:v>
                </c:pt>
                <c:pt idx="1">
                  <c:v>2.0205000000000002</c:v>
                </c:pt>
                <c:pt idx="2">
                  <c:v>42.410600000000002</c:v>
                </c:pt>
                <c:pt idx="3">
                  <c:v>21.760200000000001</c:v>
                </c:pt>
                <c:pt idx="4">
                  <c:v>3.2715999999999998</c:v>
                </c:pt>
                <c:pt idx="5">
                  <c:v>32.008400000000002</c:v>
                </c:pt>
                <c:pt idx="6">
                  <c:v>40.491100000000003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1-4CC2-B5A0-FD5E1163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56288"/>
        <c:axId val="2060464192"/>
      </c:scatterChart>
      <c:valAx>
        <c:axId val="20604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64192"/>
        <c:crosses val="autoZero"/>
        <c:crossBetween val="midCat"/>
      </c:valAx>
      <c:valAx>
        <c:axId val="20604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'[1]10samples'!$F$1468:$F$1531</c:f>
              <c:numCache>
                <c:formatCode>General</c:formatCode>
                <c:ptCount val="64"/>
                <c:pt idx="0">
                  <c:v>55.024700000000003</c:v>
                </c:pt>
                <c:pt idx="1">
                  <c:v>55.071199999999997</c:v>
                </c:pt>
                <c:pt idx="2">
                  <c:v>55.096600000000002</c:v>
                </c:pt>
                <c:pt idx="3">
                  <c:v>55.108400000000003</c:v>
                </c:pt>
                <c:pt idx="4">
                  <c:v>55.111800000000002</c:v>
                </c:pt>
                <c:pt idx="5">
                  <c:v>55.161200000000001</c:v>
                </c:pt>
                <c:pt idx="6">
                  <c:v>55.230600000000003</c:v>
                </c:pt>
                <c:pt idx="7">
                  <c:v>55.2425</c:v>
                </c:pt>
                <c:pt idx="8">
                  <c:v>55.227800000000002</c:v>
                </c:pt>
                <c:pt idx="9">
                  <c:v>55.22</c:v>
                </c:pt>
                <c:pt idx="10">
                  <c:v>55.2196</c:v>
                </c:pt>
                <c:pt idx="11">
                  <c:v>55.240299999999998</c:v>
                </c:pt>
                <c:pt idx="12">
                  <c:v>55.271299999999997</c:v>
                </c:pt>
                <c:pt idx="13">
                  <c:v>55.305100000000003</c:v>
                </c:pt>
                <c:pt idx="14">
                  <c:v>55.3476</c:v>
                </c:pt>
                <c:pt idx="15">
                  <c:v>55.409100000000002</c:v>
                </c:pt>
                <c:pt idx="16">
                  <c:v>55.457000000000001</c:v>
                </c:pt>
                <c:pt idx="17">
                  <c:v>55.469299999999997</c:v>
                </c:pt>
                <c:pt idx="18">
                  <c:v>55.484099999999998</c:v>
                </c:pt>
                <c:pt idx="19">
                  <c:v>55.508299999999998</c:v>
                </c:pt>
                <c:pt idx="20">
                  <c:v>55.558900000000001</c:v>
                </c:pt>
                <c:pt idx="21">
                  <c:v>55.643099999999997</c:v>
                </c:pt>
                <c:pt idx="22">
                  <c:v>55.696899999999999</c:v>
                </c:pt>
                <c:pt idx="23">
                  <c:v>55.7136</c:v>
                </c:pt>
                <c:pt idx="24">
                  <c:v>55.673299999999998</c:v>
                </c:pt>
                <c:pt idx="25">
                  <c:v>55.579300000000003</c:v>
                </c:pt>
                <c:pt idx="26">
                  <c:v>55.551000000000002</c:v>
                </c:pt>
                <c:pt idx="27">
                  <c:v>55.578299999999999</c:v>
                </c:pt>
                <c:pt idx="28">
                  <c:v>55.640700000000002</c:v>
                </c:pt>
                <c:pt idx="29">
                  <c:v>55.722099999999998</c:v>
                </c:pt>
                <c:pt idx="30">
                  <c:v>55.754199999999997</c:v>
                </c:pt>
                <c:pt idx="31">
                  <c:v>55.756500000000003</c:v>
                </c:pt>
                <c:pt idx="32">
                  <c:v>55.734999999999999</c:v>
                </c:pt>
                <c:pt idx="33">
                  <c:v>55.7102</c:v>
                </c:pt>
                <c:pt idx="34">
                  <c:v>55.7117</c:v>
                </c:pt>
                <c:pt idx="35">
                  <c:v>55.729399999999998</c:v>
                </c:pt>
                <c:pt idx="36">
                  <c:v>55.769300000000001</c:v>
                </c:pt>
                <c:pt idx="37">
                  <c:v>55.808799999999998</c:v>
                </c:pt>
                <c:pt idx="38">
                  <c:v>55.825499999999998</c:v>
                </c:pt>
                <c:pt idx="39">
                  <c:v>55.842500000000001</c:v>
                </c:pt>
                <c:pt idx="40">
                  <c:v>55.8765</c:v>
                </c:pt>
                <c:pt idx="41">
                  <c:v>55.878999999999998</c:v>
                </c:pt>
                <c:pt idx="42">
                  <c:v>55.833799999999997</c:v>
                </c:pt>
                <c:pt idx="43">
                  <c:v>55.769100000000002</c:v>
                </c:pt>
                <c:pt idx="44">
                  <c:v>55.685400000000001</c:v>
                </c:pt>
                <c:pt idx="45">
                  <c:v>55.633899999999997</c:v>
                </c:pt>
                <c:pt idx="46">
                  <c:v>55.615200000000002</c:v>
                </c:pt>
                <c:pt idx="47">
                  <c:v>55.593899999999998</c:v>
                </c:pt>
                <c:pt idx="48">
                  <c:v>55.572600000000001</c:v>
                </c:pt>
                <c:pt idx="49">
                  <c:v>55.558999999999997</c:v>
                </c:pt>
                <c:pt idx="50">
                  <c:v>55.5535</c:v>
                </c:pt>
                <c:pt idx="51">
                  <c:v>55.566400000000002</c:v>
                </c:pt>
                <c:pt idx="52">
                  <c:v>55.582500000000003</c:v>
                </c:pt>
                <c:pt idx="53">
                  <c:v>55.575499999999998</c:v>
                </c:pt>
                <c:pt idx="54">
                  <c:v>55.542299999999997</c:v>
                </c:pt>
                <c:pt idx="55">
                  <c:v>55.455300000000001</c:v>
                </c:pt>
                <c:pt idx="56">
                  <c:v>55.367199999999997</c:v>
                </c:pt>
                <c:pt idx="57">
                  <c:v>55.317599999999999</c:v>
                </c:pt>
                <c:pt idx="58">
                  <c:v>55.2864</c:v>
                </c:pt>
                <c:pt idx="59">
                  <c:v>55.2819</c:v>
                </c:pt>
                <c:pt idx="60">
                  <c:v>55.256300000000003</c:v>
                </c:pt>
                <c:pt idx="61">
                  <c:v>55.177199999999999</c:v>
                </c:pt>
                <c:pt idx="62">
                  <c:v>55.097299999999997</c:v>
                </c:pt>
                <c:pt idx="63">
                  <c:v>55.029200000000003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2-4F16-992A-44E74C15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02512"/>
        <c:axId val="1759502928"/>
      </c:scatterChart>
      <c:valAx>
        <c:axId val="17595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02928"/>
        <c:crosses val="autoZero"/>
        <c:crossBetween val="midCat"/>
      </c:valAx>
      <c:valAx>
        <c:axId val="17595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'[1]10samples'!$G$1457:$G$1504</c:f>
              <c:numCache>
                <c:formatCode>General</c:formatCode>
                <c:ptCount val="48"/>
                <c:pt idx="0">
                  <c:v>40.021799999999999</c:v>
                </c:pt>
                <c:pt idx="1">
                  <c:v>40.0107</c:v>
                </c:pt>
                <c:pt idx="2">
                  <c:v>40.003300000000003</c:v>
                </c:pt>
                <c:pt idx="3">
                  <c:v>40.017699999999998</c:v>
                </c:pt>
                <c:pt idx="4">
                  <c:v>40.036200000000001</c:v>
                </c:pt>
                <c:pt idx="5">
                  <c:v>40.057099999999998</c:v>
                </c:pt>
                <c:pt idx="6">
                  <c:v>40.0717</c:v>
                </c:pt>
                <c:pt idx="7">
                  <c:v>40.076999999999998</c:v>
                </c:pt>
                <c:pt idx="8">
                  <c:v>40.077800000000003</c:v>
                </c:pt>
                <c:pt idx="9">
                  <c:v>40.0747</c:v>
                </c:pt>
                <c:pt idx="10">
                  <c:v>40.066000000000003</c:v>
                </c:pt>
                <c:pt idx="11">
                  <c:v>40.052599999999998</c:v>
                </c:pt>
                <c:pt idx="12">
                  <c:v>40.0672</c:v>
                </c:pt>
                <c:pt idx="13">
                  <c:v>40.101999999999997</c:v>
                </c:pt>
                <c:pt idx="14">
                  <c:v>40.096899999999998</c:v>
                </c:pt>
                <c:pt idx="15">
                  <c:v>40.064599999999999</c:v>
                </c:pt>
                <c:pt idx="16">
                  <c:v>40.078299999999999</c:v>
                </c:pt>
                <c:pt idx="17">
                  <c:v>40.115299999999998</c:v>
                </c:pt>
                <c:pt idx="18">
                  <c:v>40.123199999999997</c:v>
                </c:pt>
                <c:pt idx="19">
                  <c:v>40.1175</c:v>
                </c:pt>
                <c:pt idx="20">
                  <c:v>40.109400000000001</c:v>
                </c:pt>
                <c:pt idx="21">
                  <c:v>40.101100000000002</c:v>
                </c:pt>
                <c:pt idx="22">
                  <c:v>40.100099999999998</c:v>
                </c:pt>
                <c:pt idx="23">
                  <c:v>40.101100000000002</c:v>
                </c:pt>
                <c:pt idx="24">
                  <c:v>40.1004</c:v>
                </c:pt>
                <c:pt idx="25">
                  <c:v>40.101399999999998</c:v>
                </c:pt>
                <c:pt idx="26">
                  <c:v>40.112400000000001</c:v>
                </c:pt>
                <c:pt idx="27">
                  <c:v>40.105499999999999</c:v>
                </c:pt>
                <c:pt idx="28">
                  <c:v>40.055799999999998</c:v>
                </c:pt>
                <c:pt idx="29">
                  <c:v>40.029499999999999</c:v>
                </c:pt>
                <c:pt idx="30">
                  <c:v>40.048299999999998</c:v>
                </c:pt>
                <c:pt idx="31">
                  <c:v>40.073900000000002</c:v>
                </c:pt>
                <c:pt idx="32">
                  <c:v>40.103400000000001</c:v>
                </c:pt>
                <c:pt idx="33">
                  <c:v>40.121499999999997</c:v>
                </c:pt>
                <c:pt idx="34">
                  <c:v>40.127099999999999</c:v>
                </c:pt>
                <c:pt idx="35">
                  <c:v>40.084099999999999</c:v>
                </c:pt>
                <c:pt idx="36">
                  <c:v>39.994700000000002</c:v>
                </c:pt>
                <c:pt idx="37">
                  <c:v>39.961799999999997</c:v>
                </c:pt>
                <c:pt idx="38">
                  <c:v>39.976599999999998</c:v>
                </c:pt>
                <c:pt idx="39">
                  <c:v>40.022599999999997</c:v>
                </c:pt>
                <c:pt idx="40">
                  <c:v>40.081499999999998</c:v>
                </c:pt>
                <c:pt idx="41">
                  <c:v>40.0687</c:v>
                </c:pt>
                <c:pt idx="42">
                  <c:v>40.031500000000001</c:v>
                </c:pt>
                <c:pt idx="43">
                  <c:v>40.046799999999998</c:v>
                </c:pt>
                <c:pt idx="44">
                  <c:v>40.0732</c:v>
                </c:pt>
                <c:pt idx="45">
                  <c:v>40.085500000000003</c:v>
                </c:pt>
                <c:pt idx="46">
                  <c:v>40.076000000000001</c:v>
                </c:pt>
                <c:pt idx="47">
                  <c:v>40.015500000000003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E-412E-8D46-48C162E9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05152"/>
        <c:axId val="1977903488"/>
      </c:scatterChart>
      <c:valAx>
        <c:axId val="1977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03488"/>
        <c:crosses val="autoZero"/>
        <c:crossBetween val="midCat"/>
      </c:valAx>
      <c:valAx>
        <c:axId val="19779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'[1]10samples'!$B$1419:$B$1511</c:f>
              <c:numCache>
                <c:formatCode>General</c:formatCode>
                <c:ptCount val="93"/>
                <c:pt idx="0">
                  <c:v>53.028399999999998</c:v>
                </c:pt>
                <c:pt idx="1">
                  <c:v>53.062100000000001</c:v>
                </c:pt>
                <c:pt idx="2">
                  <c:v>53.046700000000001</c:v>
                </c:pt>
                <c:pt idx="3">
                  <c:v>53.0169</c:v>
                </c:pt>
                <c:pt idx="4">
                  <c:v>53.017600000000002</c:v>
                </c:pt>
                <c:pt idx="5">
                  <c:v>53.032899999999998</c:v>
                </c:pt>
                <c:pt idx="6">
                  <c:v>53.0625</c:v>
                </c:pt>
                <c:pt idx="7">
                  <c:v>53.0886</c:v>
                </c:pt>
                <c:pt idx="8">
                  <c:v>53.082700000000003</c:v>
                </c:pt>
                <c:pt idx="9">
                  <c:v>53.0989</c:v>
                </c:pt>
                <c:pt idx="10">
                  <c:v>53.190399999999997</c:v>
                </c:pt>
                <c:pt idx="11">
                  <c:v>53.261400000000002</c:v>
                </c:pt>
                <c:pt idx="12">
                  <c:v>53.258899999999997</c:v>
                </c:pt>
                <c:pt idx="13">
                  <c:v>53.260100000000001</c:v>
                </c:pt>
                <c:pt idx="14">
                  <c:v>53.282299999999999</c:v>
                </c:pt>
                <c:pt idx="15">
                  <c:v>53.317999999999998</c:v>
                </c:pt>
                <c:pt idx="16">
                  <c:v>53.377699999999997</c:v>
                </c:pt>
                <c:pt idx="17">
                  <c:v>53.379800000000003</c:v>
                </c:pt>
                <c:pt idx="18">
                  <c:v>53.305100000000003</c:v>
                </c:pt>
                <c:pt idx="19">
                  <c:v>53.283700000000003</c:v>
                </c:pt>
                <c:pt idx="20">
                  <c:v>53.333799999999997</c:v>
                </c:pt>
                <c:pt idx="21">
                  <c:v>53.376399999999997</c:v>
                </c:pt>
                <c:pt idx="22">
                  <c:v>53.408799999999999</c:v>
                </c:pt>
                <c:pt idx="23">
                  <c:v>53.417999999999999</c:v>
                </c:pt>
                <c:pt idx="24">
                  <c:v>53.407699999999998</c:v>
                </c:pt>
                <c:pt idx="25">
                  <c:v>53.396999999999998</c:v>
                </c:pt>
                <c:pt idx="26">
                  <c:v>53.386000000000003</c:v>
                </c:pt>
                <c:pt idx="27">
                  <c:v>53.384</c:v>
                </c:pt>
                <c:pt idx="28">
                  <c:v>53.392800000000001</c:v>
                </c:pt>
                <c:pt idx="29">
                  <c:v>53.43</c:v>
                </c:pt>
                <c:pt idx="30">
                  <c:v>53.476900000000001</c:v>
                </c:pt>
                <c:pt idx="31">
                  <c:v>53.486499999999999</c:v>
                </c:pt>
                <c:pt idx="32">
                  <c:v>53.483400000000003</c:v>
                </c:pt>
                <c:pt idx="33">
                  <c:v>53.5047</c:v>
                </c:pt>
                <c:pt idx="34">
                  <c:v>53.531300000000002</c:v>
                </c:pt>
                <c:pt idx="35">
                  <c:v>53.546599999999998</c:v>
                </c:pt>
                <c:pt idx="36">
                  <c:v>53.5642</c:v>
                </c:pt>
                <c:pt idx="37">
                  <c:v>53.598300000000002</c:v>
                </c:pt>
                <c:pt idx="38">
                  <c:v>53.622500000000002</c:v>
                </c:pt>
                <c:pt idx="39">
                  <c:v>53.618600000000001</c:v>
                </c:pt>
                <c:pt idx="40">
                  <c:v>53.601599999999998</c:v>
                </c:pt>
                <c:pt idx="41">
                  <c:v>53.570099999999996</c:v>
                </c:pt>
                <c:pt idx="42">
                  <c:v>53.555300000000003</c:v>
                </c:pt>
                <c:pt idx="43">
                  <c:v>53.567500000000003</c:v>
                </c:pt>
                <c:pt idx="44">
                  <c:v>53.594700000000003</c:v>
                </c:pt>
                <c:pt idx="45">
                  <c:v>53.6419</c:v>
                </c:pt>
                <c:pt idx="46">
                  <c:v>53.6601</c:v>
                </c:pt>
                <c:pt idx="47">
                  <c:v>53.639499999999998</c:v>
                </c:pt>
                <c:pt idx="48">
                  <c:v>53.627299999999998</c:v>
                </c:pt>
                <c:pt idx="49">
                  <c:v>53.6252</c:v>
                </c:pt>
                <c:pt idx="50">
                  <c:v>53.644199999999998</c:v>
                </c:pt>
                <c:pt idx="51">
                  <c:v>53.678600000000003</c:v>
                </c:pt>
                <c:pt idx="52">
                  <c:v>53.683</c:v>
                </c:pt>
                <c:pt idx="53">
                  <c:v>53.664299999999997</c:v>
                </c:pt>
                <c:pt idx="54">
                  <c:v>53.654499999999999</c:v>
                </c:pt>
                <c:pt idx="55">
                  <c:v>53.648400000000002</c:v>
                </c:pt>
                <c:pt idx="56">
                  <c:v>53.642299999999999</c:v>
                </c:pt>
                <c:pt idx="57">
                  <c:v>53.635100000000001</c:v>
                </c:pt>
                <c:pt idx="58">
                  <c:v>53.621499999999997</c:v>
                </c:pt>
                <c:pt idx="59">
                  <c:v>53.607599999999998</c:v>
                </c:pt>
                <c:pt idx="60">
                  <c:v>53.597700000000003</c:v>
                </c:pt>
                <c:pt idx="61">
                  <c:v>53.596800000000002</c:v>
                </c:pt>
                <c:pt idx="62">
                  <c:v>53.625700000000002</c:v>
                </c:pt>
                <c:pt idx="63">
                  <c:v>53.6372</c:v>
                </c:pt>
                <c:pt idx="64">
                  <c:v>53.583500000000001</c:v>
                </c:pt>
                <c:pt idx="65">
                  <c:v>53.525700000000001</c:v>
                </c:pt>
                <c:pt idx="66">
                  <c:v>53.482100000000003</c:v>
                </c:pt>
                <c:pt idx="67">
                  <c:v>53.476799999999997</c:v>
                </c:pt>
                <c:pt idx="68">
                  <c:v>53.528599999999997</c:v>
                </c:pt>
                <c:pt idx="69">
                  <c:v>53.559800000000003</c:v>
                </c:pt>
                <c:pt idx="70">
                  <c:v>53.558399999999999</c:v>
                </c:pt>
                <c:pt idx="71">
                  <c:v>53.562600000000003</c:v>
                </c:pt>
                <c:pt idx="72">
                  <c:v>53.5792</c:v>
                </c:pt>
                <c:pt idx="73">
                  <c:v>53.529299999999999</c:v>
                </c:pt>
                <c:pt idx="74">
                  <c:v>53.414499999999997</c:v>
                </c:pt>
                <c:pt idx="75">
                  <c:v>53.3553</c:v>
                </c:pt>
                <c:pt idx="76">
                  <c:v>53.345199999999998</c:v>
                </c:pt>
                <c:pt idx="77">
                  <c:v>53.392499999999998</c:v>
                </c:pt>
                <c:pt idx="78">
                  <c:v>53.4681</c:v>
                </c:pt>
                <c:pt idx="79">
                  <c:v>53.459499999999998</c:v>
                </c:pt>
                <c:pt idx="80">
                  <c:v>53.418399999999998</c:v>
                </c:pt>
                <c:pt idx="81">
                  <c:v>53.420400000000001</c:v>
                </c:pt>
                <c:pt idx="82">
                  <c:v>53.424199999999999</c:v>
                </c:pt>
                <c:pt idx="83">
                  <c:v>53.395400000000002</c:v>
                </c:pt>
                <c:pt idx="84">
                  <c:v>53.353099999999998</c:v>
                </c:pt>
                <c:pt idx="85">
                  <c:v>53.302100000000003</c:v>
                </c:pt>
                <c:pt idx="86">
                  <c:v>53.2545</c:v>
                </c:pt>
                <c:pt idx="87">
                  <c:v>53.2224</c:v>
                </c:pt>
                <c:pt idx="88">
                  <c:v>53.203800000000001</c:v>
                </c:pt>
                <c:pt idx="89">
                  <c:v>53.209699999999998</c:v>
                </c:pt>
                <c:pt idx="90">
                  <c:v>53.186399999999999</c:v>
                </c:pt>
                <c:pt idx="91">
                  <c:v>53.113399999999999</c:v>
                </c:pt>
                <c:pt idx="92">
                  <c:v>53.038699999999999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D-4367-A2F8-6C4F7524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89792"/>
        <c:axId val="1985989376"/>
      </c:scatterChart>
      <c:valAx>
        <c:axId val="19859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9376"/>
        <c:crosses val="autoZero"/>
        <c:crossBetween val="midCat"/>
      </c:valAx>
      <c:valAx>
        <c:axId val="1985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'[1]10samples'!$H$1454:$H$1522</c:f>
              <c:numCache>
                <c:formatCode>General</c:formatCode>
                <c:ptCount val="69"/>
                <c:pt idx="0">
                  <c:v>45.0246</c:v>
                </c:pt>
                <c:pt idx="1">
                  <c:v>45.068100000000001</c:v>
                </c:pt>
                <c:pt idx="2">
                  <c:v>45.091500000000003</c:v>
                </c:pt>
                <c:pt idx="3">
                  <c:v>45.105699999999999</c:v>
                </c:pt>
                <c:pt idx="4">
                  <c:v>45.109400000000001</c:v>
                </c:pt>
                <c:pt idx="5">
                  <c:v>45.115200000000002</c:v>
                </c:pt>
                <c:pt idx="6">
                  <c:v>45.130200000000002</c:v>
                </c:pt>
                <c:pt idx="7">
                  <c:v>45.149700000000003</c:v>
                </c:pt>
                <c:pt idx="8">
                  <c:v>45.173000000000002</c:v>
                </c:pt>
                <c:pt idx="9">
                  <c:v>45.199599999999997</c:v>
                </c:pt>
                <c:pt idx="10">
                  <c:v>45.231699999999996</c:v>
                </c:pt>
                <c:pt idx="11">
                  <c:v>45.249499999999998</c:v>
                </c:pt>
                <c:pt idx="12">
                  <c:v>45.248600000000003</c:v>
                </c:pt>
                <c:pt idx="13">
                  <c:v>45.262599999999999</c:v>
                </c:pt>
                <c:pt idx="14">
                  <c:v>45.292200000000001</c:v>
                </c:pt>
                <c:pt idx="15">
                  <c:v>45.339199999999998</c:v>
                </c:pt>
                <c:pt idx="16">
                  <c:v>45.3977</c:v>
                </c:pt>
                <c:pt idx="17">
                  <c:v>45.408799999999999</c:v>
                </c:pt>
                <c:pt idx="18">
                  <c:v>45.3855</c:v>
                </c:pt>
                <c:pt idx="19">
                  <c:v>45.405000000000001</c:v>
                </c:pt>
                <c:pt idx="20">
                  <c:v>45.441000000000003</c:v>
                </c:pt>
                <c:pt idx="21">
                  <c:v>45.426400000000001</c:v>
                </c:pt>
                <c:pt idx="22">
                  <c:v>45.386600000000001</c:v>
                </c:pt>
                <c:pt idx="23">
                  <c:v>45.339799999999997</c:v>
                </c:pt>
                <c:pt idx="24">
                  <c:v>45.311799999999998</c:v>
                </c:pt>
                <c:pt idx="25">
                  <c:v>45.353099999999998</c:v>
                </c:pt>
                <c:pt idx="26">
                  <c:v>45.419400000000003</c:v>
                </c:pt>
                <c:pt idx="27">
                  <c:v>45.491500000000002</c:v>
                </c:pt>
                <c:pt idx="28">
                  <c:v>45.539900000000003</c:v>
                </c:pt>
                <c:pt idx="29">
                  <c:v>45.521999999999998</c:v>
                </c:pt>
                <c:pt idx="30">
                  <c:v>45.492199999999997</c:v>
                </c:pt>
                <c:pt idx="31">
                  <c:v>45.468000000000004</c:v>
                </c:pt>
                <c:pt idx="32">
                  <c:v>45.461799999999997</c:v>
                </c:pt>
                <c:pt idx="33">
                  <c:v>45.480400000000003</c:v>
                </c:pt>
                <c:pt idx="34">
                  <c:v>45.516500000000001</c:v>
                </c:pt>
                <c:pt idx="35">
                  <c:v>45.571199999999997</c:v>
                </c:pt>
                <c:pt idx="36">
                  <c:v>45.622</c:v>
                </c:pt>
                <c:pt idx="37">
                  <c:v>45.669400000000003</c:v>
                </c:pt>
                <c:pt idx="38">
                  <c:v>45.653199999999998</c:v>
                </c:pt>
                <c:pt idx="39">
                  <c:v>45.575000000000003</c:v>
                </c:pt>
                <c:pt idx="40">
                  <c:v>45.540300000000002</c:v>
                </c:pt>
                <c:pt idx="41">
                  <c:v>45.5441</c:v>
                </c:pt>
                <c:pt idx="42">
                  <c:v>45.599699999999999</c:v>
                </c:pt>
                <c:pt idx="43">
                  <c:v>45.680700000000002</c:v>
                </c:pt>
                <c:pt idx="44">
                  <c:v>45.688800000000001</c:v>
                </c:pt>
                <c:pt idx="45">
                  <c:v>45.665999999999997</c:v>
                </c:pt>
                <c:pt idx="46">
                  <c:v>45.665100000000002</c:v>
                </c:pt>
                <c:pt idx="47">
                  <c:v>45.669899999999998</c:v>
                </c:pt>
                <c:pt idx="48">
                  <c:v>45.680999999999997</c:v>
                </c:pt>
                <c:pt idx="49">
                  <c:v>45.684100000000001</c:v>
                </c:pt>
                <c:pt idx="50">
                  <c:v>45.655999999999999</c:v>
                </c:pt>
                <c:pt idx="51">
                  <c:v>45.627899999999997</c:v>
                </c:pt>
                <c:pt idx="52">
                  <c:v>45.617899999999999</c:v>
                </c:pt>
                <c:pt idx="53">
                  <c:v>45.632300000000001</c:v>
                </c:pt>
                <c:pt idx="54">
                  <c:v>45.693800000000003</c:v>
                </c:pt>
                <c:pt idx="55">
                  <c:v>45.7121</c:v>
                </c:pt>
                <c:pt idx="56">
                  <c:v>45.6539</c:v>
                </c:pt>
                <c:pt idx="57">
                  <c:v>45.593600000000002</c:v>
                </c:pt>
                <c:pt idx="58">
                  <c:v>45.540700000000001</c:v>
                </c:pt>
                <c:pt idx="59">
                  <c:v>45.477400000000003</c:v>
                </c:pt>
                <c:pt idx="60">
                  <c:v>45.403700000000001</c:v>
                </c:pt>
                <c:pt idx="61">
                  <c:v>45.324599999999997</c:v>
                </c:pt>
                <c:pt idx="62">
                  <c:v>45.247399999999999</c:v>
                </c:pt>
                <c:pt idx="63">
                  <c:v>45.233899999999998</c:v>
                </c:pt>
                <c:pt idx="64">
                  <c:v>45.256599999999999</c:v>
                </c:pt>
                <c:pt idx="65">
                  <c:v>45.242899999999999</c:v>
                </c:pt>
                <c:pt idx="66">
                  <c:v>45.206400000000002</c:v>
                </c:pt>
                <c:pt idx="67">
                  <c:v>45.1464</c:v>
                </c:pt>
                <c:pt idx="68">
                  <c:v>45.0655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AA6-86FB-80DD2220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80240"/>
        <c:axId val="1762579824"/>
      </c:scatterChart>
      <c:valAx>
        <c:axId val="17625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79824"/>
        <c:crosses val="autoZero"/>
        <c:crossBetween val="midCat"/>
      </c:valAx>
      <c:valAx>
        <c:axId val="1762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'[1]10samples'!$B$1747:$B$1793</c:f>
              <c:numCache>
                <c:formatCode>General</c:formatCode>
                <c:ptCount val="47"/>
                <c:pt idx="0">
                  <c:v>56.005000000000003</c:v>
                </c:pt>
                <c:pt idx="1">
                  <c:v>56.0244</c:v>
                </c:pt>
                <c:pt idx="2">
                  <c:v>56.018900000000002</c:v>
                </c:pt>
                <c:pt idx="3">
                  <c:v>55.9938</c:v>
                </c:pt>
                <c:pt idx="4">
                  <c:v>56.032200000000003</c:v>
                </c:pt>
                <c:pt idx="5">
                  <c:v>56.098199999999999</c:v>
                </c:pt>
                <c:pt idx="6">
                  <c:v>56.098799999999997</c:v>
                </c:pt>
                <c:pt idx="7">
                  <c:v>56.096299999999999</c:v>
                </c:pt>
                <c:pt idx="8">
                  <c:v>56.147300000000001</c:v>
                </c:pt>
                <c:pt idx="9">
                  <c:v>56.188400000000001</c:v>
                </c:pt>
                <c:pt idx="10">
                  <c:v>56.200299999999999</c:v>
                </c:pt>
                <c:pt idx="11">
                  <c:v>56.197600000000001</c:v>
                </c:pt>
                <c:pt idx="12">
                  <c:v>56.183700000000002</c:v>
                </c:pt>
                <c:pt idx="13">
                  <c:v>56.203099999999999</c:v>
                </c:pt>
                <c:pt idx="14">
                  <c:v>56.234900000000003</c:v>
                </c:pt>
                <c:pt idx="15">
                  <c:v>56.220100000000002</c:v>
                </c:pt>
                <c:pt idx="16">
                  <c:v>56.210299999999997</c:v>
                </c:pt>
                <c:pt idx="17">
                  <c:v>56.255499999999998</c:v>
                </c:pt>
                <c:pt idx="18">
                  <c:v>56.307899999999997</c:v>
                </c:pt>
                <c:pt idx="19">
                  <c:v>56.359900000000003</c:v>
                </c:pt>
                <c:pt idx="20">
                  <c:v>56.348300000000002</c:v>
                </c:pt>
                <c:pt idx="21">
                  <c:v>56.280099999999997</c:v>
                </c:pt>
                <c:pt idx="22">
                  <c:v>56.330300000000001</c:v>
                </c:pt>
                <c:pt idx="23">
                  <c:v>56.444299999999998</c:v>
                </c:pt>
                <c:pt idx="24">
                  <c:v>56.521900000000002</c:v>
                </c:pt>
                <c:pt idx="25">
                  <c:v>56.553199999999997</c:v>
                </c:pt>
                <c:pt idx="26">
                  <c:v>56.477600000000002</c:v>
                </c:pt>
                <c:pt idx="27">
                  <c:v>56.442100000000003</c:v>
                </c:pt>
                <c:pt idx="28">
                  <c:v>56.481400000000001</c:v>
                </c:pt>
                <c:pt idx="29">
                  <c:v>56.540799999999997</c:v>
                </c:pt>
                <c:pt idx="30">
                  <c:v>56.607500000000002</c:v>
                </c:pt>
                <c:pt idx="31">
                  <c:v>56.604399999999998</c:v>
                </c:pt>
                <c:pt idx="32">
                  <c:v>56.572099999999999</c:v>
                </c:pt>
                <c:pt idx="33">
                  <c:v>56.555700000000002</c:v>
                </c:pt>
                <c:pt idx="34">
                  <c:v>56.555799999999998</c:v>
                </c:pt>
                <c:pt idx="35">
                  <c:v>56.594099999999997</c:v>
                </c:pt>
                <c:pt idx="36">
                  <c:v>56.575099999999999</c:v>
                </c:pt>
                <c:pt idx="37">
                  <c:v>56.479100000000003</c:v>
                </c:pt>
                <c:pt idx="38">
                  <c:v>56.393300000000004</c:v>
                </c:pt>
                <c:pt idx="39">
                  <c:v>56.323700000000002</c:v>
                </c:pt>
                <c:pt idx="40">
                  <c:v>56.308500000000002</c:v>
                </c:pt>
                <c:pt idx="41">
                  <c:v>56.293999999999997</c:v>
                </c:pt>
                <c:pt idx="42">
                  <c:v>56.220100000000002</c:v>
                </c:pt>
                <c:pt idx="43">
                  <c:v>56.164700000000003</c:v>
                </c:pt>
                <c:pt idx="44">
                  <c:v>56.159500000000001</c:v>
                </c:pt>
                <c:pt idx="45">
                  <c:v>56.110199999999999</c:v>
                </c:pt>
                <c:pt idx="46">
                  <c:v>56.012099999999997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2-46E5-896E-BBC9C70F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23632"/>
        <c:axId val="1981924048"/>
      </c:scatterChart>
      <c:valAx>
        <c:axId val="19819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24048"/>
        <c:crosses val="autoZero"/>
        <c:crossBetween val="midCat"/>
      </c:valAx>
      <c:valAx>
        <c:axId val="19819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'[1]10samples'!$C$1758:$C$1796</c:f>
              <c:numCache>
                <c:formatCode>General</c:formatCode>
                <c:ptCount val="39"/>
                <c:pt idx="0">
                  <c:v>44.02</c:v>
                </c:pt>
                <c:pt idx="1">
                  <c:v>44.0672</c:v>
                </c:pt>
                <c:pt idx="2">
                  <c:v>44.1023</c:v>
                </c:pt>
                <c:pt idx="3">
                  <c:v>44.126300000000001</c:v>
                </c:pt>
                <c:pt idx="4">
                  <c:v>44.1496</c:v>
                </c:pt>
                <c:pt idx="5">
                  <c:v>44.155999999999999</c:v>
                </c:pt>
                <c:pt idx="6">
                  <c:v>44.116300000000003</c:v>
                </c:pt>
                <c:pt idx="7">
                  <c:v>44.1053</c:v>
                </c:pt>
                <c:pt idx="8">
                  <c:v>44.156300000000002</c:v>
                </c:pt>
                <c:pt idx="9">
                  <c:v>44.176400000000001</c:v>
                </c:pt>
                <c:pt idx="10">
                  <c:v>44.164999999999999</c:v>
                </c:pt>
                <c:pt idx="11">
                  <c:v>44.206000000000003</c:v>
                </c:pt>
                <c:pt idx="12">
                  <c:v>44.275199999999998</c:v>
                </c:pt>
                <c:pt idx="13">
                  <c:v>44.330300000000001</c:v>
                </c:pt>
                <c:pt idx="14">
                  <c:v>44.361499999999999</c:v>
                </c:pt>
                <c:pt idx="15">
                  <c:v>44.339799999999997</c:v>
                </c:pt>
                <c:pt idx="16">
                  <c:v>44.314100000000003</c:v>
                </c:pt>
                <c:pt idx="17">
                  <c:v>44.2956</c:v>
                </c:pt>
                <c:pt idx="18">
                  <c:v>44.303800000000003</c:v>
                </c:pt>
                <c:pt idx="19">
                  <c:v>44.337499999999999</c:v>
                </c:pt>
                <c:pt idx="20">
                  <c:v>44.406399999999998</c:v>
                </c:pt>
                <c:pt idx="21">
                  <c:v>44.467199999999998</c:v>
                </c:pt>
                <c:pt idx="22">
                  <c:v>44.4268</c:v>
                </c:pt>
                <c:pt idx="23">
                  <c:v>44.389899999999997</c:v>
                </c:pt>
                <c:pt idx="24">
                  <c:v>44.418999999999997</c:v>
                </c:pt>
                <c:pt idx="25">
                  <c:v>44.436999999999998</c:v>
                </c:pt>
                <c:pt idx="26">
                  <c:v>44.432299999999998</c:v>
                </c:pt>
                <c:pt idx="27">
                  <c:v>44.403599999999997</c:v>
                </c:pt>
                <c:pt idx="28">
                  <c:v>44.363700000000001</c:v>
                </c:pt>
                <c:pt idx="29">
                  <c:v>44.378700000000002</c:v>
                </c:pt>
                <c:pt idx="30">
                  <c:v>44.381700000000002</c:v>
                </c:pt>
                <c:pt idx="31">
                  <c:v>44.296399999999998</c:v>
                </c:pt>
                <c:pt idx="32">
                  <c:v>44.230699999999999</c:v>
                </c:pt>
                <c:pt idx="33">
                  <c:v>44.223199999999999</c:v>
                </c:pt>
                <c:pt idx="34">
                  <c:v>44.2059</c:v>
                </c:pt>
                <c:pt idx="35">
                  <c:v>44.174199999999999</c:v>
                </c:pt>
                <c:pt idx="36">
                  <c:v>44.121299999999998</c:v>
                </c:pt>
                <c:pt idx="37">
                  <c:v>44.057499999999997</c:v>
                </c:pt>
                <c:pt idx="38">
                  <c:v>44.010199999999998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4-4617-9970-EB173F63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91584"/>
        <c:axId val="1972081600"/>
      </c:scatterChart>
      <c:valAx>
        <c:axId val="19720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81600"/>
        <c:crosses val="autoZero"/>
        <c:crossBetween val="midCat"/>
      </c:valAx>
      <c:valAx>
        <c:axId val="19720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'[1]10samples'!$D$1737:$D$1784</c:f>
              <c:numCache>
                <c:formatCode>General</c:formatCode>
                <c:ptCount val="48"/>
                <c:pt idx="0">
                  <c:v>60.0167</c:v>
                </c:pt>
                <c:pt idx="1">
                  <c:v>60.0505</c:v>
                </c:pt>
                <c:pt idx="2">
                  <c:v>60.086500000000001</c:v>
                </c:pt>
                <c:pt idx="3">
                  <c:v>60.084600000000002</c:v>
                </c:pt>
                <c:pt idx="4">
                  <c:v>60.048200000000001</c:v>
                </c:pt>
                <c:pt idx="5">
                  <c:v>60.074199999999998</c:v>
                </c:pt>
                <c:pt idx="6">
                  <c:v>60.128399999999999</c:v>
                </c:pt>
                <c:pt idx="7">
                  <c:v>60.135300000000001</c:v>
                </c:pt>
                <c:pt idx="8">
                  <c:v>60.125100000000003</c:v>
                </c:pt>
                <c:pt idx="9">
                  <c:v>60.109400000000001</c:v>
                </c:pt>
                <c:pt idx="10">
                  <c:v>60.100900000000003</c:v>
                </c:pt>
                <c:pt idx="11">
                  <c:v>60.104100000000003</c:v>
                </c:pt>
                <c:pt idx="12">
                  <c:v>60.139400000000002</c:v>
                </c:pt>
                <c:pt idx="13">
                  <c:v>60.206099999999999</c:v>
                </c:pt>
                <c:pt idx="14">
                  <c:v>60.287700000000001</c:v>
                </c:pt>
                <c:pt idx="15">
                  <c:v>60.349499999999999</c:v>
                </c:pt>
                <c:pt idx="16">
                  <c:v>60.256900000000002</c:v>
                </c:pt>
                <c:pt idx="17">
                  <c:v>60.1434</c:v>
                </c:pt>
                <c:pt idx="18">
                  <c:v>60.123699999999999</c:v>
                </c:pt>
                <c:pt idx="19">
                  <c:v>60.154699999999998</c:v>
                </c:pt>
                <c:pt idx="20">
                  <c:v>60.242400000000004</c:v>
                </c:pt>
                <c:pt idx="21">
                  <c:v>60.274099999999997</c:v>
                </c:pt>
                <c:pt idx="22">
                  <c:v>60.247100000000003</c:v>
                </c:pt>
                <c:pt idx="23">
                  <c:v>60.247</c:v>
                </c:pt>
                <c:pt idx="24">
                  <c:v>60.254300000000001</c:v>
                </c:pt>
                <c:pt idx="25">
                  <c:v>60.224600000000002</c:v>
                </c:pt>
                <c:pt idx="26">
                  <c:v>60.197899999999997</c:v>
                </c:pt>
                <c:pt idx="27">
                  <c:v>60.207999999999998</c:v>
                </c:pt>
                <c:pt idx="28">
                  <c:v>60.244</c:v>
                </c:pt>
                <c:pt idx="29">
                  <c:v>60.314300000000003</c:v>
                </c:pt>
                <c:pt idx="30">
                  <c:v>60.313000000000002</c:v>
                </c:pt>
                <c:pt idx="31">
                  <c:v>60.242899999999999</c:v>
                </c:pt>
                <c:pt idx="32">
                  <c:v>60.256799999999998</c:v>
                </c:pt>
                <c:pt idx="33">
                  <c:v>60.314399999999999</c:v>
                </c:pt>
                <c:pt idx="34">
                  <c:v>60.344700000000003</c:v>
                </c:pt>
                <c:pt idx="35">
                  <c:v>60.347200000000001</c:v>
                </c:pt>
                <c:pt idx="36">
                  <c:v>60.293500000000002</c:v>
                </c:pt>
                <c:pt idx="37">
                  <c:v>60.247799999999998</c:v>
                </c:pt>
                <c:pt idx="38">
                  <c:v>60.224600000000002</c:v>
                </c:pt>
                <c:pt idx="39">
                  <c:v>60.250999999999998</c:v>
                </c:pt>
                <c:pt idx="40">
                  <c:v>60.307699999999997</c:v>
                </c:pt>
                <c:pt idx="41">
                  <c:v>60.287500000000001</c:v>
                </c:pt>
                <c:pt idx="42">
                  <c:v>60.242100000000001</c:v>
                </c:pt>
                <c:pt idx="43">
                  <c:v>60.232399999999998</c:v>
                </c:pt>
                <c:pt idx="44">
                  <c:v>60.2423</c:v>
                </c:pt>
                <c:pt idx="45">
                  <c:v>60.289700000000003</c:v>
                </c:pt>
                <c:pt idx="46">
                  <c:v>60.250900000000001</c:v>
                </c:pt>
                <c:pt idx="47">
                  <c:v>60.0991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C-487C-829B-D5B5C42A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92176"/>
        <c:axId val="1963392592"/>
      </c:scatterChart>
      <c:valAx>
        <c:axId val="19633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92592"/>
        <c:crosses val="autoZero"/>
        <c:crossBetween val="midCat"/>
      </c:valAx>
      <c:valAx>
        <c:axId val="19633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'[1]10samples'!$D$1737:$D$1784</c:f>
              <c:numCache>
                <c:formatCode>General</c:formatCode>
                <c:ptCount val="48"/>
                <c:pt idx="0">
                  <c:v>60.0167</c:v>
                </c:pt>
                <c:pt idx="1">
                  <c:v>60.0505</c:v>
                </c:pt>
                <c:pt idx="2">
                  <c:v>60.086500000000001</c:v>
                </c:pt>
                <c:pt idx="3">
                  <c:v>60.084600000000002</c:v>
                </c:pt>
                <c:pt idx="4">
                  <c:v>60.048200000000001</c:v>
                </c:pt>
                <c:pt idx="5">
                  <c:v>60.074199999999998</c:v>
                </c:pt>
                <c:pt idx="6">
                  <c:v>60.128399999999999</c:v>
                </c:pt>
                <c:pt idx="7">
                  <c:v>60.135300000000001</c:v>
                </c:pt>
                <c:pt idx="8">
                  <c:v>60.125100000000003</c:v>
                </c:pt>
                <c:pt idx="9">
                  <c:v>60.109400000000001</c:v>
                </c:pt>
                <c:pt idx="10">
                  <c:v>60.100900000000003</c:v>
                </c:pt>
                <c:pt idx="11">
                  <c:v>60.104100000000003</c:v>
                </c:pt>
                <c:pt idx="12">
                  <c:v>60.139400000000002</c:v>
                </c:pt>
                <c:pt idx="13">
                  <c:v>60.206099999999999</c:v>
                </c:pt>
                <c:pt idx="14">
                  <c:v>60.287700000000001</c:v>
                </c:pt>
                <c:pt idx="15">
                  <c:v>60.349499999999999</c:v>
                </c:pt>
                <c:pt idx="16">
                  <c:v>60.256900000000002</c:v>
                </c:pt>
                <c:pt idx="17">
                  <c:v>60.1434</c:v>
                </c:pt>
                <c:pt idx="18">
                  <c:v>60.123699999999999</c:v>
                </c:pt>
                <c:pt idx="19">
                  <c:v>60.154699999999998</c:v>
                </c:pt>
                <c:pt idx="20">
                  <c:v>60.242400000000004</c:v>
                </c:pt>
                <c:pt idx="21">
                  <c:v>60.274099999999997</c:v>
                </c:pt>
                <c:pt idx="22">
                  <c:v>60.247100000000003</c:v>
                </c:pt>
                <c:pt idx="23">
                  <c:v>60.247</c:v>
                </c:pt>
                <c:pt idx="24">
                  <c:v>60.254300000000001</c:v>
                </c:pt>
                <c:pt idx="25">
                  <c:v>60.224600000000002</c:v>
                </c:pt>
                <c:pt idx="26">
                  <c:v>60.197899999999997</c:v>
                </c:pt>
                <c:pt idx="27">
                  <c:v>60.207999999999998</c:v>
                </c:pt>
                <c:pt idx="28">
                  <c:v>60.244</c:v>
                </c:pt>
                <c:pt idx="29">
                  <c:v>60.314300000000003</c:v>
                </c:pt>
                <c:pt idx="30">
                  <c:v>60.313000000000002</c:v>
                </c:pt>
                <c:pt idx="31">
                  <c:v>60.242899999999999</c:v>
                </c:pt>
                <c:pt idx="32">
                  <c:v>60.256799999999998</c:v>
                </c:pt>
                <c:pt idx="33">
                  <c:v>60.314399999999999</c:v>
                </c:pt>
                <c:pt idx="34">
                  <c:v>60.344700000000003</c:v>
                </c:pt>
                <c:pt idx="35">
                  <c:v>60.347200000000001</c:v>
                </c:pt>
                <c:pt idx="36">
                  <c:v>60.293500000000002</c:v>
                </c:pt>
                <c:pt idx="37">
                  <c:v>60.247799999999998</c:v>
                </c:pt>
                <c:pt idx="38">
                  <c:v>60.224600000000002</c:v>
                </c:pt>
                <c:pt idx="39">
                  <c:v>60.250999999999998</c:v>
                </c:pt>
                <c:pt idx="40">
                  <c:v>60.307699999999997</c:v>
                </c:pt>
                <c:pt idx="41">
                  <c:v>60.287500000000001</c:v>
                </c:pt>
                <c:pt idx="42">
                  <c:v>60.242100000000001</c:v>
                </c:pt>
                <c:pt idx="43">
                  <c:v>60.232399999999998</c:v>
                </c:pt>
                <c:pt idx="44">
                  <c:v>60.2423</c:v>
                </c:pt>
                <c:pt idx="45">
                  <c:v>60.289700000000003</c:v>
                </c:pt>
                <c:pt idx="46">
                  <c:v>60.250900000000001</c:v>
                </c:pt>
                <c:pt idx="47">
                  <c:v>60.0991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E-4813-9CA3-D1040988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777424"/>
        <c:axId val="1950760368"/>
      </c:scatterChart>
      <c:valAx>
        <c:axId val="19507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60368"/>
        <c:crosses val="autoZero"/>
        <c:crossBetween val="midCat"/>
      </c:valAx>
      <c:valAx>
        <c:axId val="19507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7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317256</xdr:colOff>
      <xdr:row>3</xdr:row>
      <xdr:rowOff>1462</xdr:rowOff>
    </xdr:from>
    <xdr:to>
      <xdr:col>9</xdr:col>
      <xdr:colOff>698253</xdr:colOff>
      <xdr:row>28</xdr:row>
      <xdr:rowOff>182437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753D3-4544-4F02-B4B6-7E03C4027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3664</xdr:colOff>
      <xdr:row>1469</xdr:row>
      <xdr:rowOff>112101</xdr:rowOff>
    </xdr:from>
    <xdr:to>
      <xdr:col>15</xdr:col>
      <xdr:colOff>443280</xdr:colOff>
      <xdr:row>1484</xdr:row>
      <xdr:rowOff>107705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E3492-85BB-4DE2-817E-DACC4ECD6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128222</xdr:colOff>
      <xdr:row>1492</xdr:row>
      <xdr:rowOff>82794</xdr:rowOff>
    </xdr:from>
    <xdr:to>
      <xdr:col>13</xdr:col>
      <xdr:colOff>567837</xdr:colOff>
      <xdr:row>1507</xdr:row>
      <xdr:rowOff>78398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C7D6A-2907-42E2-BECE-A71C5BBF5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399317</xdr:colOff>
      <xdr:row>1509</xdr:row>
      <xdr:rowOff>53486</xdr:rowOff>
    </xdr:from>
    <xdr:to>
      <xdr:col>14</xdr:col>
      <xdr:colOff>150201</xdr:colOff>
      <xdr:row>1524</xdr:row>
      <xdr:rowOff>49090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A571A-6245-4358-BEB7-6A8D189E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1447</xdr:row>
      <xdr:rowOff>104775</xdr:rowOff>
    </xdr:from>
    <xdr:to>
      <xdr:col>14</xdr:col>
      <xdr:colOff>457932</xdr:colOff>
      <xdr:row>1462</xdr:row>
      <xdr:rowOff>100379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ED53D-8D10-4C15-93A5-88C366276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84260</xdr:colOff>
      <xdr:row>1784</xdr:row>
      <xdr:rowOff>75466</xdr:rowOff>
    </xdr:from>
    <xdr:to>
      <xdr:col>13</xdr:col>
      <xdr:colOff>523875</xdr:colOff>
      <xdr:row>1799</xdr:row>
      <xdr:rowOff>71070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D4BE91-5AE1-44C7-9E8D-3E57F274E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62278</xdr:colOff>
      <xdr:row>1771</xdr:row>
      <xdr:rowOff>156062</xdr:rowOff>
    </xdr:from>
    <xdr:to>
      <xdr:col>13</xdr:col>
      <xdr:colOff>501893</xdr:colOff>
      <xdr:row>1786</xdr:row>
      <xdr:rowOff>151666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1DBE3B-7D3C-4FDD-93A7-2192BB39F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3663</xdr:colOff>
      <xdr:row>1730</xdr:row>
      <xdr:rowOff>163391</xdr:rowOff>
    </xdr:from>
    <xdr:to>
      <xdr:col>13</xdr:col>
      <xdr:colOff>443278</xdr:colOff>
      <xdr:row>1745</xdr:row>
      <xdr:rowOff>158995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8E4093-F0CD-4630-9B5A-C1C18E6EC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18316</xdr:colOff>
      <xdr:row>1763</xdr:row>
      <xdr:rowOff>112099</xdr:rowOff>
    </xdr:from>
    <xdr:to>
      <xdr:col>13</xdr:col>
      <xdr:colOff>457931</xdr:colOff>
      <xdr:row>1778</xdr:row>
      <xdr:rowOff>107703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2E3BA5-E944-49EE-B955-AD568A7F9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421298</xdr:colOff>
      <xdr:row>1749</xdr:row>
      <xdr:rowOff>178044</xdr:rowOff>
    </xdr:from>
    <xdr:to>
      <xdr:col>14</xdr:col>
      <xdr:colOff>172182</xdr:colOff>
      <xdr:row>1764</xdr:row>
      <xdr:rowOff>173648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A0AE47-FFB5-4C09-905E-5F6EA1D6D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150202</xdr:colOff>
      <xdr:row>1756</xdr:row>
      <xdr:rowOff>60814</xdr:rowOff>
    </xdr:from>
    <xdr:to>
      <xdr:col>13</xdr:col>
      <xdr:colOff>589817</xdr:colOff>
      <xdr:row>1771</xdr:row>
      <xdr:rowOff>56418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9182AE-ACD5-45EE-8CF2-21C67D69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179510</xdr:colOff>
      <xdr:row>1758</xdr:row>
      <xdr:rowOff>38832</xdr:rowOff>
    </xdr:from>
    <xdr:to>
      <xdr:col>13</xdr:col>
      <xdr:colOff>619125</xdr:colOff>
      <xdr:row>1773</xdr:row>
      <xdr:rowOff>34436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8D5DF8-F2DA-4BE7-ABA2-574ADB549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150202</xdr:colOff>
      <xdr:row>1768</xdr:row>
      <xdr:rowOff>170717</xdr:rowOff>
    </xdr:from>
    <xdr:to>
      <xdr:col>13</xdr:col>
      <xdr:colOff>589817</xdr:colOff>
      <xdr:row>1783</xdr:row>
      <xdr:rowOff>166321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009483-4379-4581-8B94-6B901C55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876301</xdr:colOff>
      <xdr:row>20</xdr:row>
      <xdr:rowOff>176211</xdr:rowOff>
    </xdr:from>
    <xdr:to>
      <xdr:col>10</xdr:col>
      <xdr:colOff>1</xdr:colOff>
      <xdr:row>39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B34382-F0D9-49D4-BC58-3C111A3A0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65</xdr:row>
      <xdr:rowOff>152401</xdr:rowOff>
    </xdr:from>
    <xdr:to>
      <xdr:col>9</xdr:col>
      <xdr:colOff>828675</xdr:colOff>
      <xdr:row>84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1D0FD-1435-482A-B88C-48F300348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204787</xdr:colOff>
      <xdr:row>55</xdr:row>
      <xdr:rowOff>33337</xdr:rowOff>
    </xdr:from>
    <xdr:to>
      <xdr:col>22</xdr:col>
      <xdr:colOff>452437</xdr:colOff>
      <xdr:row>69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0F9C3-A141-4CD0-B032-C564CD065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.7a_updated202508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samples"/>
      <sheetName val="slope"/>
    </sheetNames>
    <sheetDataSet>
      <sheetData sheetId="0">
        <row r="1">
          <cell r="B1" t="str">
            <v>JO-24-01A</v>
          </cell>
          <cell r="C1" t="str">
            <v>JO-24-02A</v>
          </cell>
          <cell r="D1" t="str">
            <v>JO-24-03A</v>
          </cell>
          <cell r="E1" t="str">
            <v>JO-24-04A</v>
          </cell>
          <cell r="F1" t="str">
            <v>JO-24-05A</v>
          </cell>
          <cell r="G1" t="str">
            <v>JO-24-06A</v>
          </cell>
          <cell r="H1" t="str">
            <v>JO-24-07A</v>
          </cell>
          <cell r="I1" t="str">
            <v>MR-23-109</v>
          </cell>
          <cell r="J1" t="str">
            <v>MR-23-123</v>
          </cell>
          <cell r="K1" t="str">
            <v>MR-23-146</v>
          </cell>
        </row>
        <row r="2">
          <cell r="A2">
            <v>350</v>
          </cell>
          <cell r="B2">
            <v>7.9352999999999998</v>
          </cell>
          <cell r="C2">
            <v>8.6769999999999996</v>
          </cell>
          <cell r="D2">
            <v>11.6174</v>
          </cell>
          <cell r="E2">
            <v>8.4993999999999996</v>
          </cell>
          <cell r="F2">
            <v>6.0106999999999999</v>
          </cell>
          <cell r="G2">
            <v>6.9608999999999996</v>
          </cell>
          <cell r="H2">
            <v>3.7141999999999999</v>
          </cell>
          <cell r="I2">
            <v>10.0662</v>
          </cell>
          <cell r="J2">
            <v>12.438700000000001</v>
          </cell>
          <cell r="K2">
            <v>5.5251000000000001</v>
          </cell>
        </row>
        <row r="3">
          <cell r="A3">
            <v>351</v>
          </cell>
          <cell r="B3">
            <v>7.9995000000000003</v>
          </cell>
          <cell r="C3">
            <v>8.7296999999999993</v>
          </cell>
          <cell r="D3">
            <v>11.5444</v>
          </cell>
          <cell r="E3">
            <v>8.1263000000000005</v>
          </cell>
          <cell r="F3">
            <v>6.1520000000000001</v>
          </cell>
          <cell r="G3">
            <v>7.1069000000000004</v>
          </cell>
          <cell r="H3">
            <v>3.5926</v>
          </cell>
          <cell r="I3">
            <v>10.1252</v>
          </cell>
          <cell r="J3">
            <v>12.434200000000001</v>
          </cell>
          <cell r="K3">
            <v>5.5713999999999997</v>
          </cell>
        </row>
        <row r="4">
          <cell r="A4">
            <v>352</v>
          </cell>
          <cell r="B4">
            <v>8.2249999999999996</v>
          </cell>
          <cell r="C4">
            <v>8.7156000000000002</v>
          </cell>
          <cell r="D4">
            <v>11.555</v>
          </cell>
          <cell r="E4">
            <v>8.3970000000000002</v>
          </cell>
          <cell r="F4">
            <v>6.0690999999999997</v>
          </cell>
          <cell r="G4">
            <v>7.2111000000000001</v>
          </cell>
          <cell r="H4">
            <v>3.5962999999999998</v>
          </cell>
          <cell r="I4">
            <v>10.1577</v>
          </cell>
          <cell r="J4">
            <v>12.3925</v>
          </cell>
          <cell r="K4">
            <v>5.5781000000000001</v>
          </cell>
        </row>
        <row r="5">
          <cell r="A5">
            <v>353</v>
          </cell>
          <cell r="B5">
            <v>8.1936999999999998</v>
          </cell>
          <cell r="C5">
            <v>8.6890999999999998</v>
          </cell>
          <cell r="D5">
            <v>11.6084</v>
          </cell>
          <cell r="E5">
            <v>8.4789999999999992</v>
          </cell>
          <cell r="F5">
            <v>6.1932999999999998</v>
          </cell>
          <cell r="G5">
            <v>7.1338999999999997</v>
          </cell>
          <cell r="H5">
            <v>3.6783999999999999</v>
          </cell>
          <cell r="I5">
            <v>10.1791</v>
          </cell>
          <cell r="J5">
            <v>12.3857</v>
          </cell>
          <cell r="K5">
            <v>5.6223999999999998</v>
          </cell>
        </row>
        <row r="6">
          <cell r="A6">
            <v>354</v>
          </cell>
          <cell r="B6">
            <v>8.1838999999999995</v>
          </cell>
          <cell r="C6">
            <v>8.8316999999999997</v>
          </cell>
          <cell r="D6">
            <v>11.729799999999999</v>
          </cell>
          <cell r="E6">
            <v>8.3811</v>
          </cell>
          <cell r="F6">
            <v>6.2546999999999997</v>
          </cell>
          <cell r="G6">
            <v>7.1189</v>
          </cell>
          <cell r="H6">
            <v>3.7008999999999999</v>
          </cell>
          <cell r="I6">
            <v>10.187200000000001</v>
          </cell>
          <cell r="J6">
            <v>12.372</v>
          </cell>
          <cell r="K6">
            <v>5.6561000000000003</v>
          </cell>
        </row>
        <row r="7">
          <cell r="A7">
            <v>355</v>
          </cell>
          <cell r="B7">
            <v>8.3651</v>
          </cell>
          <cell r="C7">
            <v>8.9575999999999993</v>
          </cell>
          <cell r="D7">
            <v>11.8179</v>
          </cell>
          <cell r="E7">
            <v>8.4246999999999996</v>
          </cell>
          <cell r="F7">
            <v>6.2906000000000004</v>
          </cell>
          <cell r="G7">
            <v>7.1219999999999999</v>
          </cell>
          <cell r="H7">
            <v>3.6301000000000001</v>
          </cell>
          <cell r="I7">
            <v>10.2362</v>
          </cell>
          <cell r="J7">
            <v>12.346</v>
          </cell>
          <cell r="K7">
            <v>5.6986999999999997</v>
          </cell>
        </row>
        <row r="8">
          <cell r="A8">
            <v>356</v>
          </cell>
          <cell r="B8">
            <v>8.4031000000000002</v>
          </cell>
          <cell r="C8">
            <v>8.9635999999999996</v>
          </cell>
          <cell r="D8">
            <v>11.8338</v>
          </cell>
          <cell r="E8">
            <v>8.4419000000000004</v>
          </cell>
          <cell r="F8">
            <v>6.2256</v>
          </cell>
          <cell r="G8">
            <v>7.1897000000000002</v>
          </cell>
          <cell r="H8">
            <v>3.6572</v>
          </cell>
          <cell r="I8">
            <v>10.2857</v>
          </cell>
          <cell r="J8">
            <v>12.380699999999999</v>
          </cell>
          <cell r="K8">
            <v>5.7314999999999996</v>
          </cell>
        </row>
        <row r="9">
          <cell r="A9">
            <v>357</v>
          </cell>
          <cell r="B9">
            <v>8.4199000000000002</v>
          </cell>
          <cell r="C9">
            <v>8.7920999999999996</v>
          </cell>
          <cell r="D9">
            <v>11.950200000000001</v>
          </cell>
          <cell r="E9">
            <v>8.5038</v>
          </cell>
          <cell r="F9">
            <v>6.2053000000000003</v>
          </cell>
          <cell r="G9">
            <v>7.2519999999999998</v>
          </cell>
          <cell r="H9">
            <v>3.7452999999999999</v>
          </cell>
          <cell r="I9">
            <v>10.315300000000001</v>
          </cell>
          <cell r="J9">
            <v>12.3856</v>
          </cell>
          <cell r="K9">
            <v>5.7587000000000002</v>
          </cell>
        </row>
        <row r="10">
          <cell r="A10">
            <v>358</v>
          </cell>
          <cell r="B10">
            <v>8.4296000000000006</v>
          </cell>
          <cell r="C10">
            <v>8.7996999999999996</v>
          </cell>
          <cell r="D10">
            <v>11.8348</v>
          </cell>
          <cell r="E10">
            <v>8.4639000000000006</v>
          </cell>
          <cell r="F10">
            <v>6.1955</v>
          </cell>
          <cell r="G10">
            <v>7.2839</v>
          </cell>
          <cell r="H10">
            <v>3.7483</v>
          </cell>
          <cell r="I10">
            <v>10.3962</v>
          </cell>
          <cell r="J10">
            <v>12.4231</v>
          </cell>
          <cell r="K10">
            <v>5.7881999999999998</v>
          </cell>
        </row>
        <row r="11">
          <cell r="A11">
            <v>359</v>
          </cell>
          <cell r="B11">
            <v>8.5541999999999998</v>
          </cell>
          <cell r="C11">
            <v>8.9920000000000009</v>
          </cell>
          <cell r="D11">
            <v>11.858599999999999</v>
          </cell>
          <cell r="E11">
            <v>8.5481999999999996</v>
          </cell>
          <cell r="F11">
            <v>6.3383000000000003</v>
          </cell>
          <cell r="G11">
            <v>7.2682000000000002</v>
          </cell>
          <cell r="H11">
            <v>3.7387000000000001</v>
          </cell>
          <cell r="I11">
            <v>10.4717</v>
          </cell>
          <cell r="J11">
            <v>12.445499999999999</v>
          </cell>
          <cell r="K11">
            <v>5.8227000000000002</v>
          </cell>
        </row>
        <row r="12">
          <cell r="A12">
            <v>360</v>
          </cell>
          <cell r="B12">
            <v>8.5534999999999997</v>
          </cell>
          <cell r="C12">
            <v>9.0760000000000005</v>
          </cell>
          <cell r="D12">
            <v>12.0822</v>
          </cell>
          <cell r="E12">
            <v>8.5375999999999994</v>
          </cell>
          <cell r="F12">
            <v>6.3212999999999999</v>
          </cell>
          <cell r="G12">
            <v>7.3475000000000001</v>
          </cell>
          <cell r="H12">
            <v>3.7629000000000001</v>
          </cell>
          <cell r="I12">
            <v>10.5046</v>
          </cell>
          <cell r="J12">
            <v>12.5161</v>
          </cell>
          <cell r="K12">
            <v>5.8544</v>
          </cell>
        </row>
        <row r="13">
          <cell r="A13">
            <v>361</v>
          </cell>
          <cell r="B13">
            <v>8.6145999999999994</v>
          </cell>
          <cell r="C13">
            <v>9.0978999999999992</v>
          </cell>
          <cell r="D13">
            <v>12.0411</v>
          </cell>
          <cell r="E13">
            <v>8.4974000000000007</v>
          </cell>
          <cell r="F13">
            <v>6.3231000000000002</v>
          </cell>
          <cell r="G13">
            <v>7.3842999999999996</v>
          </cell>
          <cell r="H13">
            <v>3.7147999999999999</v>
          </cell>
          <cell r="I13">
            <v>10.541600000000001</v>
          </cell>
          <cell r="J13">
            <v>12.592000000000001</v>
          </cell>
          <cell r="K13">
            <v>5.8734999999999999</v>
          </cell>
        </row>
        <row r="14">
          <cell r="A14">
            <v>362</v>
          </cell>
          <cell r="B14">
            <v>8.5775000000000006</v>
          </cell>
          <cell r="C14">
            <v>9.1181999999999999</v>
          </cell>
          <cell r="D14">
            <v>11.928000000000001</v>
          </cell>
          <cell r="E14">
            <v>8.5378000000000007</v>
          </cell>
          <cell r="F14">
            <v>6.2949000000000002</v>
          </cell>
          <cell r="G14">
            <v>7.4025999999999996</v>
          </cell>
          <cell r="H14">
            <v>3.7810000000000001</v>
          </cell>
          <cell r="I14">
            <v>10.582100000000001</v>
          </cell>
          <cell r="J14">
            <v>12.639099999999999</v>
          </cell>
          <cell r="K14">
            <v>5.9161999999999999</v>
          </cell>
        </row>
        <row r="15">
          <cell r="A15">
            <v>363</v>
          </cell>
          <cell r="B15">
            <v>8.8125999999999998</v>
          </cell>
          <cell r="C15">
            <v>9.1437000000000008</v>
          </cell>
          <cell r="D15">
            <v>12.0808</v>
          </cell>
          <cell r="E15">
            <v>8.59</v>
          </cell>
          <cell r="F15">
            <v>6.383</v>
          </cell>
          <cell r="G15">
            <v>7.3178000000000001</v>
          </cell>
          <cell r="H15">
            <v>3.7353999999999998</v>
          </cell>
          <cell r="I15">
            <v>10.657</v>
          </cell>
          <cell r="J15">
            <v>12.685700000000001</v>
          </cell>
          <cell r="K15">
            <v>5.9653999999999998</v>
          </cell>
        </row>
        <row r="16">
          <cell r="A16">
            <v>364</v>
          </cell>
          <cell r="B16">
            <v>8.7664000000000009</v>
          </cell>
          <cell r="C16">
            <v>9.1920000000000002</v>
          </cell>
          <cell r="D16">
            <v>12.097799999999999</v>
          </cell>
          <cell r="E16">
            <v>8.6312999999999995</v>
          </cell>
          <cell r="F16">
            <v>6.4291999999999998</v>
          </cell>
          <cell r="G16">
            <v>7.3518999999999997</v>
          </cell>
          <cell r="H16">
            <v>3.7768999999999999</v>
          </cell>
          <cell r="I16">
            <v>10.6808</v>
          </cell>
          <cell r="J16">
            <v>12.7226</v>
          </cell>
          <cell r="K16">
            <v>5.9791999999999996</v>
          </cell>
        </row>
        <row r="17">
          <cell r="A17">
            <v>365</v>
          </cell>
          <cell r="B17">
            <v>8.6959999999999997</v>
          </cell>
          <cell r="C17">
            <v>9.1271000000000004</v>
          </cell>
          <cell r="D17">
            <v>12.101100000000001</v>
          </cell>
          <cell r="E17">
            <v>8.6856000000000009</v>
          </cell>
          <cell r="F17">
            <v>6.4097</v>
          </cell>
          <cell r="G17">
            <v>7.3855000000000004</v>
          </cell>
          <cell r="H17">
            <v>3.8062999999999998</v>
          </cell>
          <cell r="I17">
            <v>10.720599999999999</v>
          </cell>
          <cell r="J17">
            <v>12.7117</v>
          </cell>
          <cell r="K17">
            <v>5.9889999999999999</v>
          </cell>
        </row>
        <row r="18">
          <cell r="A18">
            <v>366</v>
          </cell>
          <cell r="B18">
            <v>8.8549000000000007</v>
          </cell>
          <cell r="C18">
            <v>9.3527000000000005</v>
          </cell>
          <cell r="D18">
            <v>12.311199999999999</v>
          </cell>
          <cell r="E18">
            <v>8.6582000000000008</v>
          </cell>
          <cell r="F18">
            <v>6.4438000000000004</v>
          </cell>
          <cell r="G18">
            <v>7.3673000000000002</v>
          </cell>
          <cell r="H18">
            <v>3.7991000000000001</v>
          </cell>
          <cell r="I18">
            <v>10.794</v>
          </cell>
          <cell r="J18">
            <v>12.7174</v>
          </cell>
          <cell r="K18">
            <v>6.0086000000000004</v>
          </cell>
        </row>
        <row r="19">
          <cell r="A19">
            <v>367</v>
          </cell>
          <cell r="B19">
            <v>8.7771000000000008</v>
          </cell>
          <cell r="C19">
            <v>9.3908000000000005</v>
          </cell>
          <cell r="D19">
            <v>12.251899999999999</v>
          </cell>
          <cell r="E19">
            <v>8.5813000000000006</v>
          </cell>
          <cell r="F19">
            <v>6.4382000000000001</v>
          </cell>
          <cell r="G19">
            <v>7.3853999999999997</v>
          </cell>
          <cell r="H19">
            <v>3.7808000000000002</v>
          </cell>
          <cell r="I19">
            <v>10.8276</v>
          </cell>
          <cell r="J19">
            <v>12.7348</v>
          </cell>
          <cell r="K19">
            <v>6.0361000000000002</v>
          </cell>
        </row>
        <row r="20">
          <cell r="A20">
            <v>368</v>
          </cell>
          <cell r="B20">
            <v>8.9111999999999991</v>
          </cell>
          <cell r="C20">
            <v>9.3850999999999996</v>
          </cell>
          <cell r="D20">
            <v>12.3368</v>
          </cell>
          <cell r="E20">
            <v>8.8122000000000007</v>
          </cell>
          <cell r="F20">
            <v>6.4335000000000004</v>
          </cell>
          <cell r="G20">
            <v>7.3878000000000004</v>
          </cell>
          <cell r="H20">
            <v>3.8351000000000002</v>
          </cell>
          <cell r="I20">
            <v>10.8668</v>
          </cell>
          <cell r="J20">
            <v>12.790900000000001</v>
          </cell>
          <cell r="K20">
            <v>6.0618999999999996</v>
          </cell>
        </row>
        <row r="21">
          <cell r="A21">
            <v>369</v>
          </cell>
          <cell r="B21">
            <v>8.9125999999999994</v>
          </cell>
          <cell r="C21">
            <v>9.4710000000000001</v>
          </cell>
          <cell r="D21">
            <v>12.4588</v>
          </cell>
          <cell r="E21">
            <v>8.7655999999999992</v>
          </cell>
          <cell r="F21">
            <v>6.4650999999999996</v>
          </cell>
          <cell r="G21">
            <v>7.4764999999999997</v>
          </cell>
          <cell r="H21">
            <v>3.8338000000000001</v>
          </cell>
          <cell r="I21">
            <v>10.9078</v>
          </cell>
          <cell r="J21">
            <v>12.853199999999999</v>
          </cell>
          <cell r="K21">
            <v>6.0979999999999999</v>
          </cell>
        </row>
        <row r="22">
          <cell r="A22">
            <v>370</v>
          </cell>
          <cell r="B22">
            <v>9.0162999999999993</v>
          </cell>
          <cell r="C22">
            <v>9.4824999999999999</v>
          </cell>
          <cell r="D22">
            <v>12.4375</v>
          </cell>
          <cell r="E22">
            <v>8.7378999999999998</v>
          </cell>
          <cell r="F22">
            <v>6.5449999999999999</v>
          </cell>
          <cell r="G22">
            <v>7.4938000000000002</v>
          </cell>
          <cell r="H22">
            <v>3.8921000000000001</v>
          </cell>
          <cell r="I22">
            <v>10.948399999999999</v>
          </cell>
          <cell r="J22">
            <v>12.908099999999999</v>
          </cell>
          <cell r="K22">
            <v>6.157</v>
          </cell>
        </row>
        <row r="23">
          <cell r="A23">
            <v>371</v>
          </cell>
          <cell r="B23">
            <v>9.0388999999999999</v>
          </cell>
          <cell r="C23">
            <v>9.4907000000000004</v>
          </cell>
          <cell r="D23">
            <v>12.387600000000001</v>
          </cell>
          <cell r="E23">
            <v>8.7644000000000002</v>
          </cell>
          <cell r="F23">
            <v>6.5419999999999998</v>
          </cell>
          <cell r="G23">
            <v>7.4199000000000002</v>
          </cell>
          <cell r="H23">
            <v>3.8536999999999999</v>
          </cell>
          <cell r="I23">
            <v>10.990399999999999</v>
          </cell>
          <cell r="J23">
            <v>12.9786</v>
          </cell>
          <cell r="K23">
            <v>6.1913999999999998</v>
          </cell>
        </row>
        <row r="24">
          <cell r="A24">
            <v>372</v>
          </cell>
          <cell r="B24">
            <v>9.1719000000000008</v>
          </cell>
          <cell r="C24">
            <v>9.5554000000000006</v>
          </cell>
          <cell r="D24">
            <v>12.453799999999999</v>
          </cell>
          <cell r="E24">
            <v>8.8143999999999991</v>
          </cell>
          <cell r="F24">
            <v>6.5198999999999998</v>
          </cell>
          <cell r="G24">
            <v>7.5354000000000001</v>
          </cell>
          <cell r="H24">
            <v>3.8866000000000001</v>
          </cell>
          <cell r="I24">
            <v>11.016</v>
          </cell>
          <cell r="J24">
            <v>13.023</v>
          </cell>
          <cell r="K24">
            <v>6.2404000000000002</v>
          </cell>
        </row>
        <row r="25">
          <cell r="A25">
            <v>373</v>
          </cell>
          <cell r="B25">
            <v>9.0482999999999993</v>
          </cell>
          <cell r="C25">
            <v>9.6046999999999993</v>
          </cell>
          <cell r="D25">
            <v>12.425700000000001</v>
          </cell>
          <cell r="E25">
            <v>8.7098999999999993</v>
          </cell>
          <cell r="F25">
            <v>6.5176999999999996</v>
          </cell>
          <cell r="G25">
            <v>7.5732999999999997</v>
          </cell>
          <cell r="H25">
            <v>3.9074</v>
          </cell>
          <cell r="I25">
            <v>11.0687</v>
          </cell>
          <cell r="J25">
            <v>13.0314</v>
          </cell>
          <cell r="K25">
            <v>6.2702999999999998</v>
          </cell>
        </row>
        <row r="26">
          <cell r="A26">
            <v>374</v>
          </cell>
          <cell r="B26">
            <v>9.1534999999999993</v>
          </cell>
          <cell r="C26">
            <v>9.7835999999999999</v>
          </cell>
          <cell r="D26">
            <v>12.6168</v>
          </cell>
          <cell r="E26">
            <v>8.8521999999999998</v>
          </cell>
          <cell r="F26">
            <v>6.5674000000000001</v>
          </cell>
          <cell r="G26">
            <v>7.5194999999999999</v>
          </cell>
          <cell r="H26">
            <v>3.9773999999999998</v>
          </cell>
          <cell r="I26">
            <v>11.12</v>
          </cell>
          <cell r="J26">
            <v>13.0244</v>
          </cell>
          <cell r="K26">
            <v>6.2927</v>
          </cell>
        </row>
        <row r="27">
          <cell r="A27">
            <v>375</v>
          </cell>
          <cell r="B27">
            <v>9.1606000000000005</v>
          </cell>
          <cell r="C27">
            <v>9.7344000000000008</v>
          </cell>
          <cell r="D27">
            <v>12.5512</v>
          </cell>
          <cell r="E27">
            <v>8.8892000000000007</v>
          </cell>
          <cell r="F27">
            <v>6.6154000000000002</v>
          </cell>
          <cell r="G27">
            <v>7.6759000000000004</v>
          </cell>
          <cell r="H27">
            <v>3.9681999999999999</v>
          </cell>
          <cell r="I27">
            <v>11.1555</v>
          </cell>
          <cell r="J27">
            <v>13.0322</v>
          </cell>
          <cell r="K27">
            <v>6.3094999999999999</v>
          </cell>
        </row>
        <row r="28">
          <cell r="A28">
            <v>376</v>
          </cell>
          <cell r="B28">
            <v>9.2105999999999995</v>
          </cell>
          <cell r="C28">
            <v>9.7509999999999994</v>
          </cell>
          <cell r="D28">
            <v>12.674899999999999</v>
          </cell>
          <cell r="E28">
            <v>8.8351000000000006</v>
          </cell>
          <cell r="F28">
            <v>6.5949</v>
          </cell>
          <cell r="G28">
            <v>7.6421000000000001</v>
          </cell>
          <cell r="H28">
            <v>3.9108999999999998</v>
          </cell>
          <cell r="I28">
            <v>11.203799999999999</v>
          </cell>
          <cell r="J28">
            <v>13.036300000000001</v>
          </cell>
          <cell r="K28">
            <v>6.3303000000000003</v>
          </cell>
        </row>
        <row r="29">
          <cell r="A29">
            <v>377</v>
          </cell>
          <cell r="B29">
            <v>9.2749000000000006</v>
          </cell>
          <cell r="C29">
            <v>9.7804000000000002</v>
          </cell>
          <cell r="D29">
            <v>12.6968</v>
          </cell>
          <cell r="E29">
            <v>8.9206000000000003</v>
          </cell>
          <cell r="F29">
            <v>6.6643999999999997</v>
          </cell>
          <cell r="G29">
            <v>7.6140999999999996</v>
          </cell>
          <cell r="H29">
            <v>3.9658000000000002</v>
          </cell>
          <cell r="I29">
            <v>11.2362</v>
          </cell>
          <cell r="J29">
            <v>13.0687</v>
          </cell>
          <cell r="K29">
            <v>6.3418999999999999</v>
          </cell>
        </row>
        <row r="30">
          <cell r="A30">
            <v>378</v>
          </cell>
          <cell r="B30">
            <v>9.3887999999999998</v>
          </cell>
          <cell r="C30">
            <v>9.8771000000000004</v>
          </cell>
          <cell r="D30">
            <v>12.8469</v>
          </cell>
          <cell r="E30">
            <v>8.9578000000000007</v>
          </cell>
          <cell r="F30">
            <v>6.6524000000000001</v>
          </cell>
          <cell r="G30">
            <v>7.6467999999999998</v>
          </cell>
          <cell r="H30">
            <v>3.9752000000000001</v>
          </cell>
          <cell r="I30">
            <v>11.2523</v>
          </cell>
          <cell r="J30">
            <v>13.110099999999999</v>
          </cell>
          <cell r="K30">
            <v>6.3613999999999997</v>
          </cell>
        </row>
        <row r="31">
          <cell r="A31">
            <v>379</v>
          </cell>
          <cell r="B31">
            <v>9.4057999999999993</v>
          </cell>
          <cell r="C31">
            <v>9.9651999999999994</v>
          </cell>
          <cell r="D31">
            <v>12.833</v>
          </cell>
          <cell r="E31">
            <v>8.9262999999999995</v>
          </cell>
          <cell r="F31">
            <v>6.6769999999999996</v>
          </cell>
          <cell r="G31">
            <v>7.6906999999999996</v>
          </cell>
          <cell r="H31">
            <v>3.9975999999999998</v>
          </cell>
          <cell r="I31">
            <v>11.2616</v>
          </cell>
          <cell r="J31">
            <v>13.183</v>
          </cell>
          <cell r="K31">
            <v>6.4132999999999996</v>
          </cell>
        </row>
        <row r="32">
          <cell r="A32">
            <v>380</v>
          </cell>
          <cell r="B32">
            <v>9.4771999999999998</v>
          </cell>
          <cell r="C32">
            <v>10.0237</v>
          </cell>
          <cell r="D32">
            <v>12.9198</v>
          </cell>
          <cell r="E32">
            <v>9.0532000000000004</v>
          </cell>
          <cell r="F32">
            <v>6.7352999999999996</v>
          </cell>
          <cell r="G32">
            <v>7.7239000000000004</v>
          </cell>
          <cell r="H32">
            <v>4.0244</v>
          </cell>
          <cell r="I32">
            <v>11.2964</v>
          </cell>
          <cell r="J32">
            <v>13.256399999999999</v>
          </cell>
          <cell r="K32">
            <v>6.4520999999999997</v>
          </cell>
        </row>
        <row r="33">
          <cell r="A33">
            <v>381</v>
          </cell>
          <cell r="B33">
            <v>9.5663</v>
          </cell>
          <cell r="C33">
            <v>10.0604</v>
          </cell>
          <cell r="D33">
            <v>13.023</v>
          </cell>
          <cell r="E33">
            <v>9.0695999999999994</v>
          </cell>
          <cell r="F33">
            <v>6.7305000000000001</v>
          </cell>
          <cell r="G33">
            <v>7.7117000000000004</v>
          </cell>
          <cell r="H33">
            <v>4.0217000000000001</v>
          </cell>
          <cell r="I33">
            <v>11.3436</v>
          </cell>
          <cell r="J33">
            <v>13.301299999999999</v>
          </cell>
          <cell r="K33">
            <v>6.4894999999999996</v>
          </cell>
        </row>
        <row r="34">
          <cell r="A34">
            <v>382</v>
          </cell>
          <cell r="B34">
            <v>9.5490999999999993</v>
          </cell>
          <cell r="C34">
            <v>10.128</v>
          </cell>
          <cell r="D34">
            <v>12.9457</v>
          </cell>
          <cell r="E34">
            <v>9.0410000000000004</v>
          </cell>
          <cell r="F34">
            <v>6.7552000000000003</v>
          </cell>
          <cell r="G34">
            <v>7.7877999999999998</v>
          </cell>
          <cell r="H34">
            <v>4.0236000000000001</v>
          </cell>
          <cell r="I34">
            <v>11.3902</v>
          </cell>
          <cell r="J34">
            <v>13.3649</v>
          </cell>
          <cell r="K34">
            <v>6.5228000000000002</v>
          </cell>
        </row>
        <row r="35">
          <cell r="A35">
            <v>383</v>
          </cell>
          <cell r="B35">
            <v>9.5601000000000003</v>
          </cell>
          <cell r="C35">
            <v>10.1791</v>
          </cell>
          <cell r="D35">
            <v>13.007300000000001</v>
          </cell>
          <cell r="E35">
            <v>9.0888000000000009</v>
          </cell>
          <cell r="F35">
            <v>6.7873000000000001</v>
          </cell>
          <cell r="G35">
            <v>7.8017000000000003</v>
          </cell>
          <cell r="H35">
            <v>4.0865</v>
          </cell>
          <cell r="I35">
            <v>11.434200000000001</v>
          </cell>
          <cell r="J35">
            <v>13.4133</v>
          </cell>
          <cell r="K35">
            <v>6.5350999999999999</v>
          </cell>
        </row>
        <row r="36">
          <cell r="A36">
            <v>384</v>
          </cell>
          <cell r="B36">
            <v>9.6577999999999999</v>
          </cell>
          <cell r="C36">
            <v>10.2463</v>
          </cell>
          <cell r="D36">
            <v>13.166700000000001</v>
          </cell>
          <cell r="E36">
            <v>9.1325000000000003</v>
          </cell>
          <cell r="F36">
            <v>6.8169000000000004</v>
          </cell>
          <cell r="G36">
            <v>7.7950999999999997</v>
          </cell>
          <cell r="H36">
            <v>4.1073000000000004</v>
          </cell>
          <cell r="I36">
            <v>11.480600000000001</v>
          </cell>
          <cell r="J36">
            <v>13.4336</v>
          </cell>
          <cell r="K36">
            <v>6.5537999999999998</v>
          </cell>
        </row>
        <row r="37">
          <cell r="A37">
            <v>385</v>
          </cell>
          <cell r="B37">
            <v>9.7242999999999995</v>
          </cell>
          <cell r="C37">
            <v>10.2676</v>
          </cell>
          <cell r="D37">
            <v>13.2416</v>
          </cell>
          <cell r="E37">
            <v>9.1036000000000001</v>
          </cell>
          <cell r="F37">
            <v>6.8375000000000004</v>
          </cell>
          <cell r="G37">
            <v>7.7885</v>
          </cell>
          <cell r="H37">
            <v>4.0567000000000002</v>
          </cell>
          <cell r="I37">
            <v>11.509399999999999</v>
          </cell>
          <cell r="J37">
            <v>13.4886</v>
          </cell>
          <cell r="K37">
            <v>6.5876999999999999</v>
          </cell>
        </row>
        <row r="38">
          <cell r="A38">
            <v>386</v>
          </cell>
          <cell r="B38">
            <v>9.7921999999999993</v>
          </cell>
          <cell r="C38">
            <v>10.414400000000001</v>
          </cell>
          <cell r="D38">
            <v>13.2478</v>
          </cell>
          <cell r="E38">
            <v>9.1800999999999995</v>
          </cell>
          <cell r="F38">
            <v>6.9097</v>
          </cell>
          <cell r="G38">
            <v>7.8631000000000002</v>
          </cell>
          <cell r="H38">
            <v>4.0763999999999996</v>
          </cell>
          <cell r="I38">
            <v>11.525499999999999</v>
          </cell>
          <cell r="J38">
            <v>13.5463</v>
          </cell>
          <cell r="K38">
            <v>6.6277999999999997</v>
          </cell>
        </row>
        <row r="39">
          <cell r="A39">
            <v>387</v>
          </cell>
          <cell r="B39">
            <v>9.8331</v>
          </cell>
          <cell r="C39">
            <v>10.5124</v>
          </cell>
          <cell r="D39">
            <v>13.3026</v>
          </cell>
          <cell r="E39">
            <v>9.1450999999999993</v>
          </cell>
          <cell r="F39">
            <v>6.8685999999999998</v>
          </cell>
          <cell r="G39">
            <v>7.8787000000000003</v>
          </cell>
          <cell r="H39">
            <v>4.1059999999999999</v>
          </cell>
          <cell r="I39">
            <v>11.5459</v>
          </cell>
          <cell r="J39">
            <v>13.6061</v>
          </cell>
          <cell r="K39">
            <v>6.6615000000000002</v>
          </cell>
        </row>
        <row r="40">
          <cell r="A40">
            <v>388</v>
          </cell>
          <cell r="B40">
            <v>9.8798999999999992</v>
          </cell>
          <cell r="C40">
            <v>10.5695</v>
          </cell>
          <cell r="D40">
            <v>13.335100000000001</v>
          </cell>
          <cell r="E40">
            <v>9.1836000000000002</v>
          </cell>
          <cell r="F40">
            <v>6.8887</v>
          </cell>
          <cell r="G40">
            <v>7.9062000000000001</v>
          </cell>
          <cell r="H40">
            <v>4.1081000000000003</v>
          </cell>
          <cell r="I40">
            <v>11.5799</v>
          </cell>
          <cell r="J40">
            <v>13.6568</v>
          </cell>
          <cell r="K40">
            <v>6.6965000000000003</v>
          </cell>
        </row>
        <row r="41">
          <cell r="A41">
            <v>389</v>
          </cell>
          <cell r="B41">
            <v>9.9260000000000002</v>
          </cell>
          <cell r="C41">
            <v>10.623699999999999</v>
          </cell>
          <cell r="D41">
            <v>13.325100000000001</v>
          </cell>
          <cell r="E41">
            <v>9.2373999999999992</v>
          </cell>
          <cell r="F41">
            <v>6.9362000000000004</v>
          </cell>
          <cell r="G41">
            <v>7.9439000000000002</v>
          </cell>
          <cell r="H41">
            <v>4.1105</v>
          </cell>
          <cell r="I41">
            <v>11.628</v>
          </cell>
          <cell r="J41">
            <v>13.696099999999999</v>
          </cell>
          <cell r="K41">
            <v>6.7187000000000001</v>
          </cell>
        </row>
        <row r="42">
          <cell r="A42">
            <v>390</v>
          </cell>
          <cell r="B42">
            <v>10.0001</v>
          </cell>
          <cell r="C42">
            <v>10.606</v>
          </cell>
          <cell r="D42">
            <v>13.4939</v>
          </cell>
          <cell r="E42">
            <v>9.2042000000000002</v>
          </cell>
          <cell r="F42">
            <v>6.9423000000000004</v>
          </cell>
          <cell r="G42">
            <v>7.9664000000000001</v>
          </cell>
          <cell r="H42">
            <v>4.1558999999999999</v>
          </cell>
          <cell r="I42">
            <v>11.666399999999999</v>
          </cell>
          <cell r="J42">
            <v>13.7188</v>
          </cell>
          <cell r="K42">
            <v>6.7404000000000002</v>
          </cell>
        </row>
        <row r="43">
          <cell r="A43">
            <v>391</v>
          </cell>
          <cell r="B43">
            <v>9.9945000000000004</v>
          </cell>
          <cell r="C43">
            <v>10.690099999999999</v>
          </cell>
          <cell r="D43">
            <v>13.5153</v>
          </cell>
          <cell r="E43">
            <v>9.2373999999999992</v>
          </cell>
          <cell r="F43">
            <v>6.9177</v>
          </cell>
          <cell r="G43">
            <v>7.9988999999999999</v>
          </cell>
          <cell r="H43">
            <v>4.1388999999999996</v>
          </cell>
          <cell r="I43">
            <v>11.692600000000001</v>
          </cell>
          <cell r="J43">
            <v>13.7552</v>
          </cell>
          <cell r="K43">
            <v>6.766</v>
          </cell>
        </row>
        <row r="44">
          <cell r="A44">
            <v>392</v>
          </cell>
          <cell r="B44">
            <v>10.089499999999999</v>
          </cell>
          <cell r="C44">
            <v>10.764799999999999</v>
          </cell>
          <cell r="D44">
            <v>13.577500000000001</v>
          </cell>
          <cell r="E44">
            <v>9.2660999999999998</v>
          </cell>
          <cell r="F44">
            <v>6.9861000000000004</v>
          </cell>
          <cell r="G44">
            <v>8.0344999999999995</v>
          </cell>
          <cell r="H44">
            <v>4.1471</v>
          </cell>
          <cell r="I44">
            <v>11.7159</v>
          </cell>
          <cell r="J44">
            <v>13.7971</v>
          </cell>
          <cell r="K44">
            <v>6.8021000000000003</v>
          </cell>
        </row>
        <row r="45">
          <cell r="A45">
            <v>393</v>
          </cell>
          <cell r="B45">
            <v>10.136900000000001</v>
          </cell>
          <cell r="C45">
            <v>10.828799999999999</v>
          </cell>
          <cell r="D45">
            <v>13.672000000000001</v>
          </cell>
          <cell r="E45">
            <v>9.2849000000000004</v>
          </cell>
          <cell r="F45">
            <v>6.9564000000000004</v>
          </cell>
          <cell r="G45">
            <v>8.0093999999999994</v>
          </cell>
          <cell r="H45">
            <v>4.1483999999999996</v>
          </cell>
          <cell r="I45">
            <v>11.727399999999999</v>
          </cell>
          <cell r="J45">
            <v>13.8241</v>
          </cell>
          <cell r="K45">
            <v>6.8314000000000004</v>
          </cell>
        </row>
        <row r="46">
          <cell r="A46">
            <v>394</v>
          </cell>
          <cell r="B46">
            <v>10.126200000000001</v>
          </cell>
          <cell r="C46">
            <v>10.9147</v>
          </cell>
          <cell r="D46">
            <v>13.590299999999999</v>
          </cell>
          <cell r="E46">
            <v>9.2850999999999999</v>
          </cell>
          <cell r="F46">
            <v>6.9835000000000003</v>
          </cell>
          <cell r="G46">
            <v>8.0182000000000002</v>
          </cell>
          <cell r="H46">
            <v>4.1528999999999998</v>
          </cell>
          <cell r="I46">
            <v>11.696099999999999</v>
          </cell>
          <cell r="J46">
            <v>13.805400000000001</v>
          </cell>
          <cell r="K46">
            <v>6.8548</v>
          </cell>
        </row>
        <row r="47">
          <cell r="A47">
            <v>395</v>
          </cell>
          <cell r="B47">
            <v>10.129200000000001</v>
          </cell>
          <cell r="C47">
            <v>10.9305</v>
          </cell>
          <cell r="D47">
            <v>13.5976</v>
          </cell>
          <cell r="E47">
            <v>9.2788000000000004</v>
          </cell>
          <cell r="F47">
            <v>6.9328000000000003</v>
          </cell>
          <cell r="G47">
            <v>7.9912000000000001</v>
          </cell>
          <cell r="H47">
            <v>4.1105</v>
          </cell>
          <cell r="I47">
            <v>11.626200000000001</v>
          </cell>
          <cell r="J47">
            <v>13.7536</v>
          </cell>
          <cell r="K47">
            <v>6.8574000000000002</v>
          </cell>
        </row>
        <row r="48">
          <cell r="A48">
            <v>396</v>
          </cell>
          <cell r="B48">
            <v>10.17</v>
          </cell>
          <cell r="C48">
            <v>10.835900000000001</v>
          </cell>
          <cell r="D48">
            <v>13.5342</v>
          </cell>
          <cell r="E48">
            <v>9.1632999999999996</v>
          </cell>
          <cell r="F48">
            <v>6.8772000000000002</v>
          </cell>
          <cell r="G48">
            <v>7.9257999999999997</v>
          </cell>
          <cell r="H48">
            <v>4.0526</v>
          </cell>
          <cell r="I48">
            <v>11.5771</v>
          </cell>
          <cell r="J48">
            <v>13.7315</v>
          </cell>
          <cell r="K48">
            <v>6.8533999999999997</v>
          </cell>
        </row>
        <row r="49">
          <cell r="A49">
            <v>397</v>
          </cell>
          <cell r="B49">
            <v>10.1408</v>
          </cell>
          <cell r="C49">
            <v>10.960800000000001</v>
          </cell>
          <cell r="D49">
            <v>13.55</v>
          </cell>
          <cell r="E49">
            <v>9.2051999999999996</v>
          </cell>
          <cell r="F49">
            <v>6.8971999999999998</v>
          </cell>
          <cell r="G49">
            <v>7.9539</v>
          </cell>
          <cell r="H49">
            <v>4.1001000000000003</v>
          </cell>
          <cell r="I49">
            <v>11.5922</v>
          </cell>
          <cell r="J49">
            <v>13.777699999999999</v>
          </cell>
          <cell r="K49">
            <v>6.8611000000000004</v>
          </cell>
        </row>
        <row r="50">
          <cell r="A50">
            <v>398</v>
          </cell>
          <cell r="B50">
            <v>10.3134</v>
          </cell>
          <cell r="C50">
            <v>11.163600000000001</v>
          </cell>
          <cell r="D50">
            <v>13.881600000000001</v>
          </cell>
          <cell r="E50">
            <v>9.3527000000000005</v>
          </cell>
          <cell r="F50">
            <v>6.9919000000000002</v>
          </cell>
          <cell r="G50">
            <v>8.0855999999999995</v>
          </cell>
          <cell r="H50">
            <v>4.1703999999999999</v>
          </cell>
          <cell r="I50">
            <v>11.7669</v>
          </cell>
          <cell r="J50">
            <v>13.9323</v>
          </cell>
          <cell r="K50">
            <v>6.9008000000000003</v>
          </cell>
        </row>
        <row r="51">
          <cell r="A51">
            <v>399</v>
          </cell>
          <cell r="B51">
            <v>10.3802</v>
          </cell>
          <cell r="C51">
            <v>11.2677</v>
          </cell>
          <cell r="D51">
            <v>14.093500000000001</v>
          </cell>
          <cell r="E51">
            <v>9.4922000000000004</v>
          </cell>
          <cell r="F51">
            <v>7.1216999999999997</v>
          </cell>
          <cell r="G51">
            <v>8.2750000000000004</v>
          </cell>
          <cell r="H51">
            <v>4.2511999999999999</v>
          </cell>
          <cell r="I51">
            <v>12.023899999999999</v>
          </cell>
          <cell r="J51">
            <v>14.1289</v>
          </cell>
          <cell r="K51">
            <v>6.9789000000000003</v>
          </cell>
        </row>
        <row r="52">
          <cell r="A52">
            <v>400</v>
          </cell>
          <cell r="B52">
            <v>10.5822</v>
          </cell>
          <cell r="C52">
            <v>11.3978</v>
          </cell>
          <cell r="D52">
            <v>14.278700000000001</v>
          </cell>
          <cell r="E52">
            <v>9.5991999999999997</v>
          </cell>
          <cell r="F52">
            <v>7.2483000000000004</v>
          </cell>
          <cell r="G52">
            <v>8.3765999999999998</v>
          </cell>
          <cell r="H52">
            <v>4.3388</v>
          </cell>
          <cell r="I52">
            <v>12.232900000000001</v>
          </cell>
          <cell r="J52">
            <v>14.290900000000001</v>
          </cell>
          <cell r="K52">
            <v>7.0556999999999999</v>
          </cell>
        </row>
        <row r="53">
          <cell r="A53">
            <v>401</v>
          </cell>
          <cell r="B53">
            <v>10.6104</v>
          </cell>
          <cell r="C53">
            <v>11.462</v>
          </cell>
          <cell r="D53">
            <v>14.264099999999999</v>
          </cell>
          <cell r="E53">
            <v>9.5992999999999995</v>
          </cell>
          <cell r="F53">
            <v>7.2309999999999999</v>
          </cell>
          <cell r="G53">
            <v>8.3907000000000007</v>
          </cell>
          <cell r="H53">
            <v>4.3147000000000002</v>
          </cell>
          <cell r="I53">
            <v>12.349600000000001</v>
          </cell>
          <cell r="J53">
            <v>14.378500000000001</v>
          </cell>
          <cell r="K53">
            <v>7.1143999999999998</v>
          </cell>
        </row>
        <row r="54">
          <cell r="A54">
            <v>402</v>
          </cell>
          <cell r="B54">
            <v>10.6022</v>
          </cell>
          <cell r="C54">
            <v>11.4475</v>
          </cell>
          <cell r="D54">
            <v>14.206799999999999</v>
          </cell>
          <cell r="E54">
            <v>9.5937000000000001</v>
          </cell>
          <cell r="F54">
            <v>7.1946000000000003</v>
          </cell>
          <cell r="G54">
            <v>8.327</v>
          </cell>
          <cell r="H54">
            <v>4.2976999999999999</v>
          </cell>
          <cell r="I54">
            <v>12.282299999999999</v>
          </cell>
          <cell r="J54">
            <v>14.354699999999999</v>
          </cell>
          <cell r="K54">
            <v>7.1219000000000001</v>
          </cell>
        </row>
        <row r="55">
          <cell r="A55">
            <v>403</v>
          </cell>
          <cell r="B55">
            <v>10.6279</v>
          </cell>
          <cell r="C55">
            <v>11.441800000000001</v>
          </cell>
          <cell r="D55">
            <v>14.212</v>
          </cell>
          <cell r="E55">
            <v>9.5679999999999996</v>
          </cell>
          <cell r="F55">
            <v>7.1801000000000004</v>
          </cell>
          <cell r="G55">
            <v>8.3148</v>
          </cell>
          <cell r="H55">
            <v>4.2624000000000004</v>
          </cell>
          <cell r="I55">
            <v>12.174200000000001</v>
          </cell>
          <cell r="J55">
            <v>14.295999999999999</v>
          </cell>
          <cell r="K55">
            <v>7.1163999999999996</v>
          </cell>
        </row>
        <row r="56">
          <cell r="A56">
            <v>404</v>
          </cell>
          <cell r="B56">
            <v>10.626300000000001</v>
          </cell>
          <cell r="C56">
            <v>11.484999999999999</v>
          </cell>
          <cell r="D56">
            <v>14.1774</v>
          </cell>
          <cell r="E56">
            <v>9.5505999999999993</v>
          </cell>
          <cell r="F56">
            <v>7.1986999999999997</v>
          </cell>
          <cell r="G56">
            <v>8.2888000000000002</v>
          </cell>
          <cell r="H56">
            <v>4.3066000000000004</v>
          </cell>
          <cell r="I56">
            <v>12.119899999999999</v>
          </cell>
          <cell r="J56">
            <v>14.251099999999999</v>
          </cell>
          <cell r="K56">
            <v>7.1147999999999998</v>
          </cell>
        </row>
        <row r="57">
          <cell r="A57">
            <v>405</v>
          </cell>
          <cell r="B57">
            <v>10.686299999999999</v>
          </cell>
          <cell r="C57">
            <v>11.485099999999999</v>
          </cell>
          <cell r="D57">
            <v>14.184100000000001</v>
          </cell>
          <cell r="E57">
            <v>9.5510000000000002</v>
          </cell>
          <cell r="F57">
            <v>7.1700999999999997</v>
          </cell>
          <cell r="G57">
            <v>8.2782</v>
          </cell>
          <cell r="H57">
            <v>4.2914000000000003</v>
          </cell>
          <cell r="I57">
            <v>12.1134</v>
          </cell>
          <cell r="J57">
            <v>14.2394</v>
          </cell>
          <cell r="K57">
            <v>7.1188000000000002</v>
          </cell>
        </row>
        <row r="58">
          <cell r="A58">
            <v>406</v>
          </cell>
          <cell r="B58">
            <v>10.672700000000001</v>
          </cell>
          <cell r="C58">
            <v>11.533300000000001</v>
          </cell>
          <cell r="D58">
            <v>14.2407</v>
          </cell>
          <cell r="E58">
            <v>9.5507000000000009</v>
          </cell>
          <cell r="F58">
            <v>7.1650999999999998</v>
          </cell>
          <cell r="G58">
            <v>8.2774000000000001</v>
          </cell>
          <cell r="H58">
            <v>4.2904999999999998</v>
          </cell>
          <cell r="I58">
            <v>12.116899999999999</v>
          </cell>
          <cell r="J58">
            <v>14.2468</v>
          </cell>
          <cell r="K58">
            <v>7.1219999999999999</v>
          </cell>
        </row>
        <row r="59">
          <cell r="A59">
            <v>407</v>
          </cell>
          <cell r="B59">
            <v>10.709199999999999</v>
          </cell>
          <cell r="C59">
            <v>11.605</v>
          </cell>
          <cell r="D59">
            <v>14.285600000000001</v>
          </cell>
          <cell r="E59">
            <v>9.5724</v>
          </cell>
          <cell r="F59">
            <v>7.1913</v>
          </cell>
          <cell r="G59">
            <v>8.3248999999999995</v>
          </cell>
          <cell r="H59">
            <v>4.3174999999999999</v>
          </cell>
          <cell r="I59">
            <v>12.1248</v>
          </cell>
          <cell r="J59">
            <v>14.2719</v>
          </cell>
          <cell r="K59">
            <v>7.1375000000000002</v>
          </cell>
        </row>
        <row r="60">
          <cell r="A60">
            <v>408</v>
          </cell>
          <cell r="B60">
            <v>10.7538</v>
          </cell>
          <cell r="C60">
            <v>11.6137</v>
          </cell>
          <cell r="D60">
            <v>14.326700000000001</v>
          </cell>
          <cell r="E60">
            <v>9.6029</v>
          </cell>
          <cell r="F60">
            <v>7.2141000000000002</v>
          </cell>
          <cell r="G60">
            <v>8.3450000000000006</v>
          </cell>
          <cell r="H60">
            <v>4.3029000000000002</v>
          </cell>
          <cell r="I60">
            <v>12.1463</v>
          </cell>
          <cell r="J60">
            <v>14.3149</v>
          </cell>
          <cell r="K60">
            <v>7.1551999999999998</v>
          </cell>
        </row>
        <row r="61">
          <cell r="A61">
            <v>409</v>
          </cell>
          <cell r="B61">
            <v>10.7943</v>
          </cell>
          <cell r="C61">
            <v>11.6905</v>
          </cell>
          <cell r="D61">
            <v>14.3926</v>
          </cell>
          <cell r="E61">
            <v>9.6288999999999998</v>
          </cell>
          <cell r="F61">
            <v>7.2477</v>
          </cell>
          <cell r="G61">
            <v>8.3681999999999999</v>
          </cell>
          <cell r="H61">
            <v>4.3258000000000001</v>
          </cell>
          <cell r="I61">
            <v>12.168900000000001</v>
          </cell>
          <cell r="J61">
            <v>14.3529</v>
          </cell>
          <cell r="K61">
            <v>7.1718000000000002</v>
          </cell>
        </row>
        <row r="62">
          <cell r="A62">
            <v>410</v>
          </cell>
          <cell r="B62">
            <v>10.831200000000001</v>
          </cell>
          <cell r="C62">
            <v>11.716799999999999</v>
          </cell>
          <cell r="D62">
            <v>14.368499999999999</v>
          </cell>
          <cell r="E62">
            <v>9.6576000000000004</v>
          </cell>
          <cell r="F62">
            <v>7.2435</v>
          </cell>
          <cell r="G62">
            <v>8.4105000000000008</v>
          </cell>
          <cell r="H62">
            <v>4.3170999999999999</v>
          </cell>
          <cell r="I62">
            <v>12.1959</v>
          </cell>
          <cell r="J62">
            <v>14.388400000000001</v>
          </cell>
          <cell r="K62">
            <v>7.1950000000000003</v>
          </cell>
        </row>
        <row r="63">
          <cell r="A63">
            <v>411</v>
          </cell>
          <cell r="B63">
            <v>10.8536</v>
          </cell>
          <cell r="C63">
            <v>11.7972</v>
          </cell>
          <cell r="D63">
            <v>14.4239</v>
          </cell>
          <cell r="E63">
            <v>9.6616999999999997</v>
          </cell>
          <cell r="F63">
            <v>7.2439</v>
          </cell>
          <cell r="G63">
            <v>8.4405999999999999</v>
          </cell>
          <cell r="H63">
            <v>4.3319999999999999</v>
          </cell>
          <cell r="I63">
            <v>12.211600000000001</v>
          </cell>
          <cell r="J63">
            <v>14.416</v>
          </cell>
          <cell r="K63">
            <v>7.2218</v>
          </cell>
        </row>
        <row r="64">
          <cell r="A64">
            <v>412</v>
          </cell>
          <cell r="B64">
            <v>10.8894</v>
          </cell>
          <cell r="C64">
            <v>11.8314</v>
          </cell>
          <cell r="D64">
            <v>14.4924</v>
          </cell>
          <cell r="E64">
            <v>9.6753999999999998</v>
          </cell>
          <cell r="F64">
            <v>7.2667999999999999</v>
          </cell>
          <cell r="G64">
            <v>8.4373000000000005</v>
          </cell>
          <cell r="H64">
            <v>4.3529999999999998</v>
          </cell>
          <cell r="I64">
            <v>12.2303</v>
          </cell>
          <cell r="J64">
            <v>14.4505</v>
          </cell>
          <cell r="K64">
            <v>7.2469999999999999</v>
          </cell>
        </row>
        <row r="65">
          <cell r="A65">
            <v>413</v>
          </cell>
          <cell r="B65">
            <v>10.931800000000001</v>
          </cell>
          <cell r="C65">
            <v>11.8614</v>
          </cell>
          <cell r="D65">
            <v>14.551299999999999</v>
          </cell>
          <cell r="E65">
            <v>9.6960999999999995</v>
          </cell>
          <cell r="F65">
            <v>7.2742000000000004</v>
          </cell>
          <cell r="G65">
            <v>8.4602000000000004</v>
          </cell>
          <cell r="H65">
            <v>4.3476999999999997</v>
          </cell>
          <cell r="I65">
            <v>12.2438</v>
          </cell>
          <cell r="J65">
            <v>14.4739</v>
          </cell>
          <cell r="K65">
            <v>7.26</v>
          </cell>
        </row>
        <row r="66">
          <cell r="A66">
            <v>414</v>
          </cell>
          <cell r="B66">
            <v>10.969200000000001</v>
          </cell>
          <cell r="C66">
            <v>11.8871</v>
          </cell>
          <cell r="D66">
            <v>14.5589</v>
          </cell>
          <cell r="E66">
            <v>9.7134999999999998</v>
          </cell>
          <cell r="F66">
            <v>7.3075000000000001</v>
          </cell>
          <cell r="G66">
            <v>8.4763999999999999</v>
          </cell>
          <cell r="H66">
            <v>4.3544</v>
          </cell>
          <cell r="I66">
            <v>12.261100000000001</v>
          </cell>
          <cell r="J66">
            <v>14.497199999999999</v>
          </cell>
          <cell r="K66">
            <v>7.2762000000000002</v>
          </cell>
        </row>
        <row r="67">
          <cell r="A67">
            <v>415</v>
          </cell>
          <cell r="B67">
            <v>10.9878</v>
          </cell>
          <cell r="C67">
            <v>11.9603</v>
          </cell>
          <cell r="D67">
            <v>14.5891</v>
          </cell>
          <cell r="E67">
            <v>9.7373999999999992</v>
          </cell>
          <cell r="F67">
            <v>7.3182999999999998</v>
          </cell>
          <cell r="G67">
            <v>8.5052000000000003</v>
          </cell>
          <cell r="H67">
            <v>4.3723999999999998</v>
          </cell>
          <cell r="I67">
            <v>12.288</v>
          </cell>
          <cell r="J67">
            <v>14.5242</v>
          </cell>
          <cell r="K67">
            <v>7.2957999999999998</v>
          </cell>
        </row>
        <row r="68">
          <cell r="A68">
            <v>416</v>
          </cell>
          <cell r="B68">
            <v>11.030799999999999</v>
          </cell>
          <cell r="C68">
            <v>12.0017</v>
          </cell>
          <cell r="D68">
            <v>14.637</v>
          </cell>
          <cell r="E68">
            <v>9.7765000000000004</v>
          </cell>
          <cell r="F68">
            <v>7.335</v>
          </cell>
          <cell r="G68">
            <v>8.5213000000000001</v>
          </cell>
          <cell r="H68">
            <v>4.3794000000000004</v>
          </cell>
          <cell r="I68">
            <v>12.313800000000001</v>
          </cell>
          <cell r="J68">
            <v>14.5547</v>
          </cell>
          <cell r="K68">
            <v>7.3186999999999998</v>
          </cell>
        </row>
        <row r="69">
          <cell r="A69">
            <v>417</v>
          </cell>
          <cell r="B69">
            <v>11.065099999999999</v>
          </cell>
          <cell r="C69">
            <v>12.0562</v>
          </cell>
          <cell r="D69">
            <v>14.696099999999999</v>
          </cell>
          <cell r="E69">
            <v>9.7829999999999995</v>
          </cell>
          <cell r="F69">
            <v>7.3520000000000003</v>
          </cell>
          <cell r="G69">
            <v>8.5481999999999996</v>
          </cell>
          <cell r="H69">
            <v>4.3884999999999996</v>
          </cell>
          <cell r="I69">
            <v>12.339600000000001</v>
          </cell>
          <cell r="J69">
            <v>14.5871</v>
          </cell>
          <cell r="K69">
            <v>7.3403999999999998</v>
          </cell>
        </row>
        <row r="70">
          <cell r="A70">
            <v>418</v>
          </cell>
          <cell r="B70">
            <v>11.124000000000001</v>
          </cell>
          <cell r="C70">
            <v>12.0832</v>
          </cell>
          <cell r="D70">
            <v>14.7418</v>
          </cell>
          <cell r="E70">
            <v>9.7920999999999996</v>
          </cell>
          <cell r="F70">
            <v>7.3773999999999997</v>
          </cell>
          <cell r="G70">
            <v>8.5692000000000004</v>
          </cell>
          <cell r="H70">
            <v>4.3920000000000003</v>
          </cell>
          <cell r="I70">
            <v>12.3535</v>
          </cell>
          <cell r="J70">
            <v>14.6052</v>
          </cell>
          <cell r="K70">
            <v>7.3585000000000003</v>
          </cell>
        </row>
        <row r="71">
          <cell r="A71">
            <v>419</v>
          </cell>
          <cell r="B71">
            <v>11.1386</v>
          </cell>
          <cell r="C71">
            <v>12.1191</v>
          </cell>
          <cell r="D71">
            <v>14.7873</v>
          </cell>
          <cell r="E71">
            <v>9.8094000000000001</v>
          </cell>
          <cell r="F71">
            <v>7.3822999999999999</v>
          </cell>
          <cell r="G71">
            <v>8.5702999999999996</v>
          </cell>
          <cell r="H71">
            <v>4.4020000000000001</v>
          </cell>
          <cell r="I71">
            <v>12.3561</v>
          </cell>
          <cell r="J71">
            <v>14.6305</v>
          </cell>
          <cell r="K71">
            <v>7.3754999999999997</v>
          </cell>
        </row>
        <row r="72">
          <cell r="A72">
            <v>420</v>
          </cell>
          <cell r="B72">
            <v>11.1737</v>
          </cell>
          <cell r="C72">
            <v>12.1638</v>
          </cell>
          <cell r="D72">
            <v>14.814399999999999</v>
          </cell>
          <cell r="E72">
            <v>9.8133999999999997</v>
          </cell>
          <cell r="F72">
            <v>7.3836000000000004</v>
          </cell>
          <cell r="G72">
            <v>8.5762999999999998</v>
          </cell>
          <cell r="H72">
            <v>4.3876999999999997</v>
          </cell>
          <cell r="I72">
            <v>12.3466</v>
          </cell>
          <cell r="J72">
            <v>14.6465</v>
          </cell>
          <cell r="K72">
            <v>7.3891</v>
          </cell>
        </row>
        <row r="73">
          <cell r="A73">
            <v>421</v>
          </cell>
          <cell r="B73">
            <v>11.1905</v>
          </cell>
          <cell r="C73">
            <v>12.1662</v>
          </cell>
          <cell r="D73">
            <v>14.804600000000001</v>
          </cell>
          <cell r="E73">
            <v>9.8056000000000001</v>
          </cell>
          <cell r="F73">
            <v>7.3746</v>
          </cell>
          <cell r="G73">
            <v>8.5840999999999994</v>
          </cell>
          <cell r="H73">
            <v>4.4000000000000004</v>
          </cell>
          <cell r="I73">
            <v>12.292400000000001</v>
          </cell>
          <cell r="J73">
            <v>14.639200000000001</v>
          </cell>
          <cell r="K73">
            <v>7.3971</v>
          </cell>
        </row>
        <row r="74">
          <cell r="A74">
            <v>422</v>
          </cell>
          <cell r="B74">
            <v>11.2012</v>
          </cell>
          <cell r="C74">
            <v>12.194000000000001</v>
          </cell>
          <cell r="D74">
            <v>14.7872</v>
          </cell>
          <cell r="E74">
            <v>9.7844999999999995</v>
          </cell>
          <cell r="F74">
            <v>7.3506999999999998</v>
          </cell>
          <cell r="G74">
            <v>8.5310000000000006</v>
          </cell>
          <cell r="H74">
            <v>4.3582000000000001</v>
          </cell>
          <cell r="I74">
            <v>12.1571</v>
          </cell>
          <cell r="J74">
            <v>14.575100000000001</v>
          </cell>
          <cell r="K74">
            <v>7.3879000000000001</v>
          </cell>
        </row>
        <row r="75">
          <cell r="A75">
            <v>423</v>
          </cell>
          <cell r="B75">
            <v>11.172599999999999</v>
          </cell>
          <cell r="C75">
            <v>12.167400000000001</v>
          </cell>
          <cell r="D75">
            <v>14.694000000000001</v>
          </cell>
          <cell r="E75">
            <v>9.7288999999999994</v>
          </cell>
          <cell r="F75">
            <v>7.3014999999999999</v>
          </cell>
          <cell r="G75">
            <v>8.4535</v>
          </cell>
          <cell r="H75">
            <v>4.3193000000000001</v>
          </cell>
          <cell r="I75">
            <v>12.056699999999999</v>
          </cell>
          <cell r="J75">
            <v>14.5185</v>
          </cell>
          <cell r="K75">
            <v>7.3693</v>
          </cell>
        </row>
        <row r="76">
          <cell r="A76">
            <v>424</v>
          </cell>
          <cell r="B76">
            <v>11.194599999999999</v>
          </cell>
          <cell r="C76">
            <v>12.26</v>
          </cell>
          <cell r="D76">
            <v>14.7446</v>
          </cell>
          <cell r="E76">
            <v>9.7789000000000001</v>
          </cell>
          <cell r="F76">
            <v>7.3486000000000002</v>
          </cell>
          <cell r="G76">
            <v>8.5229999999999997</v>
          </cell>
          <cell r="H76">
            <v>4.3619000000000003</v>
          </cell>
          <cell r="I76">
            <v>12.1958</v>
          </cell>
          <cell r="J76">
            <v>14.6187</v>
          </cell>
          <cell r="K76">
            <v>7.3832000000000004</v>
          </cell>
        </row>
        <row r="77">
          <cell r="A77">
            <v>425</v>
          </cell>
          <cell r="B77">
            <v>11.4091</v>
          </cell>
          <cell r="C77">
            <v>12.507</v>
          </cell>
          <cell r="D77">
            <v>15.1975</v>
          </cell>
          <cell r="E77">
            <v>10.028499999999999</v>
          </cell>
          <cell r="F77">
            <v>7.5392999999999999</v>
          </cell>
          <cell r="G77">
            <v>8.8165999999999993</v>
          </cell>
          <cell r="H77">
            <v>4.4821999999999997</v>
          </cell>
          <cell r="I77">
            <v>12.6069</v>
          </cell>
          <cell r="J77">
            <v>14.906599999999999</v>
          </cell>
          <cell r="K77">
            <v>7.4786000000000001</v>
          </cell>
        </row>
        <row r="78">
          <cell r="A78">
            <v>426</v>
          </cell>
          <cell r="B78">
            <v>11.5489</v>
          </cell>
          <cell r="C78">
            <v>12.646699999999999</v>
          </cell>
          <cell r="D78">
            <v>15.4619</v>
          </cell>
          <cell r="E78">
            <v>10.168699999999999</v>
          </cell>
          <cell r="F78">
            <v>7.6714000000000002</v>
          </cell>
          <cell r="G78">
            <v>9.0038999999999998</v>
          </cell>
          <cell r="H78">
            <v>4.5673000000000004</v>
          </cell>
          <cell r="I78">
            <v>12.9521</v>
          </cell>
          <cell r="J78">
            <v>15.183199999999999</v>
          </cell>
          <cell r="K78">
            <v>7.5976999999999997</v>
          </cell>
        </row>
        <row r="79">
          <cell r="A79">
            <v>427</v>
          </cell>
          <cell r="B79">
            <v>11.5786</v>
          </cell>
          <cell r="C79">
            <v>12.680099999999999</v>
          </cell>
          <cell r="D79">
            <v>15.4879</v>
          </cell>
          <cell r="E79">
            <v>10.1616</v>
          </cell>
          <cell r="F79">
            <v>7.6741999999999999</v>
          </cell>
          <cell r="G79">
            <v>8.9899000000000004</v>
          </cell>
          <cell r="H79">
            <v>4.5486000000000004</v>
          </cell>
          <cell r="I79">
            <v>12.9244</v>
          </cell>
          <cell r="J79">
            <v>15.238899999999999</v>
          </cell>
          <cell r="K79">
            <v>7.6626000000000003</v>
          </cell>
        </row>
        <row r="80">
          <cell r="A80">
            <v>428</v>
          </cell>
          <cell r="B80">
            <v>11.5753</v>
          </cell>
          <cell r="C80">
            <v>12.6622</v>
          </cell>
          <cell r="D80">
            <v>15.3948</v>
          </cell>
          <cell r="E80">
            <v>10.1189</v>
          </cell>
          <cell r="F80">
            <v>7.6300999999999997</v>
          </cell>
          <cell r="G80">
            <v>8.9484999999999992</v>
          </cell>
          <cell r="H80">
            <v>4.5258000000000003</v>
          </cell>
          <cell r="I80">
            <v>12.7926</v>
          </cell>
          <cell r="J80">
            <v>15.1982</v>
          </cell>
          <cell r="K80">
            <v>7.6734</v>
          </cell>
        </row>
        <row r="81">
          <cell r="A81">
            <v>429</v>
          </cell>
          <cell r="B81">
            <v>11.5779</v>
          </cell>
          <cell r="C81">
            <v>12.683</v>
          </cell>
          <cell r="D81">
            <v>15.366099999999999</v>
          </cell>
          <cell r="E81">
            <v>10.093299999999999</v>
          </cell>
          <cell r="F81">
            <v>7.6176000000000004</v>
          </cell>
          <cell r="G81">
            <v>8.9056999999999995</v>
          </cell>
          <cell r="H81">
            <v>4.5107999999999997</v>
          </cell>
          <cell r="I81">
            <v>12.6937</v>
          </cell>
          <cell r="J81">
            <v>15.1471</v>
          </cell>
          <cell r="K81">
            <v>7.6631999999999998</v>
          </cell>
        </row>
        <row r="82">
          <cell r="A82">
            <v>430</v>
          </cell>
          <cell r="B82">
            <v>11.5908</v>
          </cell>
          <cell r="C82">
            <v>12.696099999999999</v>
          </cell>
          <cell r="D82">
            <v>15.4001</v>
          </cell>
          <cell r="E82">
            <v>10.097899999999999</v>
          </cell>
          <cell r="F82">
            <v>7.6006999999999998</v>
          </cell>
          <cell r="G82">
            <v>8.9011999999999993</v>
          </cell>
          <cell r="H82">
            <v>4.5102000000000002</v>
          </cell>
          <cell r="I82">
            <v>12.638</v>
          </cell>
          <cell r="J82">
            <v>15.1251</v>
          </cell>
          <cell r="K82">
            <v>7.6486999999999998</v>
          </cell>
        </row>
        <row r="83">
          <cell r="A83">
            <v>431</v>
          </cell>
          <cell r="B83">
            <v>11.6373</v>
          </cell>
          <cell r="C83">
            <v>12.7399</v>
          </cell>
          <cell r="D83">
            <v>15.4094</v>
          </cell>
          <cell r="E83">
            <v>10.110099999999999</v>
          </cell>
          <cell r="F83">
            <v>7.6033999999999997</v>
          </cell>
          <cell r="G83">
            <v>8.9215</v>
          </cell>
          <cell r="H83">
            <v>4.5114000000000001</v>
          </cell>
          <cell r="I83">
            <v>12.6099</v>
          </cell>
          <cell r="J83">
            <v>15.121499999999999</v>
          </cell>
          <cell r="K83">
            <v>7.6520000000000001</v>
          </cell>
        </row>
        <row r="84">
          <cell r="A84">
            <v>432</v>
          </cell>
          <cell r="B84">
            <v>11.6707</v>
          </cell>
          <cell r="C84">
            <v>12.7995</v>
          </cell>
          <cell r="D84">
            <v>15.467000000000001</v>
          </cell>
          <cell r="E84">
            <v>10.126899999999999</v>
          </cell>
          <cell r="F84">
            <v>7.6234000000000002</v>
          </cell>
          <cell r="G84">
            <v>8.9398999999999997</v>
          </cell>
          <cell r="H84">
            <v>4.5228000000000002</v>
          </cell>
          <cell r="I84">
            <v>12.604200000000001</v>
          </cell>
          <cell r="J84">
            <v>15.1503</v>
          </cell>
          <cell r="K84">
            <v>7.6721000000000004</v>
          </cell>
        </row>
        <row r="85">
          <cell r="A85">
            <v>433</v>
          </cell>
          <cell r="B85">
            <v>11.709300000000001</v>
          </cell>
          <cell r="C85">
            <v>12.8607</v>
          </cell>
          <cell r="D85">
            <v>15.520300000000001</v>
          </cell>
          <cell r="E85">
            <v>10.152799999999999</v>
          </cell>
          <cell r="F85">
            <v>7.6422999999999996</v>
          </cell>
          <cell r="G85">
            <v>8.9819999999999993</v>
          </cell>
          <cell r="H85">
            <v>4.5309999999999997</v>
          </cell>
          <cell r="I85">
            <v>12.619</v>
          </cell>
          <cell r="J85">
            <v>15.182700000000001</v>
          </cell>
          <cell r="K85">
            <v>7.6925999999999997</v>
          </cell>
        </row>
        <row r="86">
          <cell r="A86">
            <v>434</v>
          </cell>
          <cell r="B86">
            <v>11.752700000000001</v>
          </cell>
          <cell r="C86">
            <v>12.9215</v>
          </cell>
          <cell r="D86">
            <v>15.5801</v>
          </cell>
          <cell r="E86">
            <v>10.1823</v>
          </cell>
          <cell r="F86">
            <v>7.6631999999999998</v>
          </cell>
          <cell r="G86">
            <v>9.0145999999999997</v>
          </cell>
          <cell r="H86">
            <v>4.5362</v>
          </cell>
          <cell r="I86">
            <v>12.6485</v>
          </cell>
          <cell r="J86">
            <v>15.2135</v>
          </cell>
          <cell r="K86">
            <v>7.7164000000000001</v>
          </cell>
        </row>
        <row r="87">
          <cell r="A87">
            <v>435</v>
          </cell>
          <cell r="B87">
            <v>11.8062</v>
          </cell>
          <cell r="C87">
            <v>12.971299999999999</v>
          </cell>
          <cell r="D87">
            <v>15.658899999999999</v>
          </cell>
          <cell r="E87">
            <v>10.221299999999999</v>
          </cell>
          <cell r="F87">
            <v>7.6897000000000002</v>
          </cell>
          <cell r="G87">
            <v>9.0406999999999993</v>
          </cell>
          <cell r="H87">
            <v>4.5487000000000002</v>
          </cell>
          <cell r="I87">
            <v>12.6724</v>
          </cell>
          <cell r="J87">
            <v>15.2737</v>
          </cell>
          <cell r="K87">
            <v>7.7420999999999998</v>
          </cell>
        </row>
        <row r="88">
          <cell r="A88">
            <v>436</v>
          </cell>
          <cell r="B88">
            <v>11.8461</v>
          </cell>
          <cell r="C88">
            <v>13.0342</v>
          </cell>
          <cell r="D88">
            <v>15.731400000000001</v>
          </cell>
          <cell r="E88">
            <v>10.249000000000001</v>
          </cell>
          <cell r="F88">
            <v>7.7091000000000003</v>
          </cell>
          <cell r="G88">
            <v>9.0709999999999997</v>
          </cell>
          <cell r="H88">
            <v>4.5602999999999998</v>
          </cell>
          <cell r="I88">
            <v>12.6814</v>
          </cell>
          <cell r="J88">
            <v>15.3208</v>
          </cell>
          <cell r="K88">
            <v>7.7584</v>
          </cell>
        </row>
        <row r="89">
          <cell r="A89">
            <v>437</v>
          </cell>
          <cell r="B89">
            <v>11.9024</v>
          </cell>
          <cell r="C89">
            <v>13.0982</v>
          </cell>
          <cell r="D89">
            <v>15.7798</v>
          </cell>
          <cell r="E89">
            <v>10.2843</v>
          </cell>
          <cell r="F89">
            <v>7.7409999999999997</v>
          </cell>
          <cell r="G89">
            <v>9.1015999999999995</v>
          </cell>
          <cell r="H89">
            <v>4.5705</v>
          </cell>
          <cell r="I89">
            <v>12.6958</v>
          </cell>
          <cell r="J89">
            <v>15.3515</v>
          </cell>
          <cell r="K89">
            <v>7.7779999999999996</v>
          </cell>
        </row>
        <row r="90">
          <cell r="A90">
            <v>438</v>
          </cell>
          <cell r="B90">
            <v>11.9315</v>
          </cell>
          <cell r="C90">
            <v>13.1395</v>
          </cell>
          <cell r="D90">
            <v>15.8421</v>
          </cell>
          <cell r="E90">
            <v>10.3177</v>
          </cell>
          <cell r="F90">
            <v>7.7618</v>
          </cell>
          <cell r="G90">
            <v>9.1456</v>
          </cell>
          <cell r="H90">
            <v>4.5869999999999997</v>
          </cell>
          <cell r="I90">
            <v>12.717000000000001</v>
          </cell>
          <cell r="J90">
            <v>15.3828</v>
          </cell>
          <cell r="K90">
            <v>7.8011999999999997</v>
          </cell>
        </row>
        <row r="91">
          <cell r="A91">
            <v>439</v>
          </cell>
          <cell r="B91">
            <v>11.9925</v>
          </cell>
          <cell r="C91">
            <v>13.204000000000001</v>
          </cell>
          <cell r="D91">
            <v>15.9055</v>
          </cell>
          <cell r="E91">
            <v>10.336399999999999</v>
          </cell>
          <cell r="F91">
            <v>7.7767999999999997</v>
          </cell>
          <cell r="G91">
            <v>9.1692</v>
          </cell>
          <cell r="H91">
            <v>4.5909000000000004</v>
          </cell>
          <cell r="I91">
            <v>12.741</v>
          </cell>
          <cell r="J91">
            <v>15.4194</v>
          </cell>
          <cell r="K91">
            <v>7.8263999999999996</v>
          </cell>
        </row>
        <row r="92">
          <cell r="A92">
            <v>440</v>
          </cell>
          <cell r="B92">
            <v>12.016999999999999</v>
          </cell>
          <cell r="C92">
            <v>13.2654</v>
          </cell>
          <cell r="D92">
            <v>15.9626</v>
          </cell>
          <cell r="E92">
            <v>10.371700000000001</v>
          </cell>
          <cell r="F92">
            <v>7.8083999999999998</v>
          </cell>
          <cell r="G92">
            <v>9.1974999999999998</v>
          </cell>
          <cell r="H92">
            <v>4.6052999999999997</v>
          </cell>
          <cell r="I92">
            <v>12.7675</v>
          </cell>
          <cell r="J92">
            <v>15.457700000000001</v>
          </cell>
          <cell r="K92">
            <v>7.8535000000000004</v>
          </cell>
        </row>
        <row r="93">
          <cell r="A93">
            <v>441</v>
          </cell>
          <cell r="B93">
            <v>12.0639</v>
          </cell>
          <cell r="C93">
            <v>13.3156</v>
          </cell>
          <cell r="D93">
            <v>16.039200000000001</v>
          </cell>
          <cell r="E93">
            <v>10.398999999999999</v>
          </cell>
          <cell r="F93">
            <v>7.8235000000000001</v>
          </cell>
          <cell r="G93">
            <v>9.2177000000000007</v>
          </cell>
          <cell r="H93">
            <v>4.6151999999999997</v>
          </cell>
          <cell r="I93">
            <v>12.7798</v>
          </cell>
          <cell r="J93">
            <v>15.4892</v>
          </cell>
          <cell r="K93">
            <v>7.8884999999999996</v>
          </cell>
        </row>
        <row r="94">
          <cell r="A94">
            <v>442</v>
          </cell>
          <cell r="B94">
            <v>12.088100000000001</v>
          </cell>
          <cell r="C94">
            <v>13.3474</v>
          </cell>
          <cell r="D94">
            <v>16.086099999999998</v>
          </cell>
          <cell r="E94">
            <v>10.4184</v>
          </cell>
          <cell r="F94">
            <v>7.8467000000000002</v>
          </cell>
          <cell r="G94">
            <v>9.2508999999999997</v>
          </cell>
          <cell r="H94">
            <v>4.6216999999999997</v>
          </cell>
          <cell r="I94">
            <v>12.7897</v>
          </cell>
          <cell r="J94">
            <v>15.5143</v>
          </cell>
          <cell r="K94">
            <v>7.9215999999999998</v>
          </cell>
        </row>
        <row r="95">
          <cell r="A95">
            <v>443</v>
          </cell>
          <cell r="B95">
            <v>12.148</v>
          </cell>
          <cell r="C95">
            <v>13.406700000000001</v>
          </cell>
          <cell r="D95">
            <v>16.141500000000001</v>
          </cell>
          <cell r="E95">
            <v>10.4526</v>
          </cell>
          <cell r="F95">
            <v>7.8685999999999998</v>
          </cell>
          <cell r="G95">
            <v>9.2690999999999999</v>
          </cell>
          <cell r="H95">
            <v>4.63</v>
          </cell>
          <cell r="I95">
            <v>12.805899999999999</v>
          </cell>
          <cell r="J95">
            <v>15.546200000000001</v>
          </cell>
          <cell r="K95">
            <v>7.9545000000000003</v>
          </cell>
        </row>
        <row r="96">
          <cell r="A96">
            <v>444</v>
          </cell>
          <cell r="B96">
            <v>12.193099999999999</v>
          </cell>
          <cell r="C96">
            <v>13.457700000000001</v>
          </cell>
          <cell r="D96">
            <v>16.216100000000001</v>
          </cell>
          <cell r="E96">
            <v>10.492599999999999</v>
          </cell>
          <cell r="F96">
            <v>7.8929999999999998</v>
          </cell>
          <cell r="G96">
            <v>9.2977000000000007</v>
          </cell>
          <cell r="H96">
            <v>4.6458000000000004</v>
          </cell>
          <cell r="I96">
            <v>12.8226</v>
          </cell>
          <cell r="J96">
            <v>15.5777</v>
          </cell>
          <cell r="K96">
            <v>7.9824000000000002</v>
          </cell>
        </row>
        <row r="97">
          <cell r="A97">
            <v>445</v>
          </cell>
          <cell r="B97">
            <v>12.22</v>
          </cell>
          <cell r="C97">
            <v>13.491899999999999</v>
          </cell>
          <cell r="D97">
            <v>16.255600000000001</v>
          </cell>
          <cell r="E97">
            <v>10.522399999999999</v>
          </cell>
          <cell r="F97">
            <v>7.9141000000000004</v>
          </cell>
          <cell r="G97">
            <v>9.3300999999999998</v>
          </cell>
          <cell r="H97">
            <v>4.6601999999999997</v>
          </cell>
          <cell r="I97">
            <v>12.852399999999999</v>
          </cell>
          <cell r="J97">
            <v>15.609</v>
          </cell>
          <cell r="K97">
            <v>8.0027000000000008</v>
          </cell>
        </row>
        <row r="98">
          <cell r="A98">
            <v>446</v>
          </cell>
          <cell r="B98">
            <v>12.269</v>
          </cell>
          <cell r="C98">
            <v>13.556900000000001</v>
          </cell>
          <cell r="D98">
            <v>16.325600000000001</v>
          </cell>
          <cell r="E98">
            <v>10.551399999999999</v>
          </cell>
          <cell r="F98">
            <v>7.9349999999999996</v>
          </cell>
          <cell r="G98">
            <v>9.3773</v>
          </cell>
          <cell r="H98">
            <v>4.6718999999999999</v>
          </cell>
          <cell r="I98">
            <v>12.8935</v>
          </cell>
          <cell r="J98">
            <v>15.6493</v>
          </cell>
          <cell r="K98">
            <v>8.0349000000000004</v>
          </cell>
        </row>
        <row r="99">
          <cell r="A99">
            <v>447</v>
          </cell>
          <cell r="B99">
            <v>12.3086</v>
          </cell>
          <cell r="C99">
            <v>13.606299999999999</v>
          </cell>
          <cell r="D99">
            <v>16.397200000000002</v>
          </cell>
          <cell r="E99">
            <v>10.5801</v>
          </cell>
          <cell r="F99">
            <v>7.9656000000000002</v>
          </cell>
          <cell r="G99">
            <v>9.3963999999999999</v>
          </cell>
          <cell r="H99">
            <v>4.6784999999999997</v>
          </cell>
          <cell r="I99">
            <v>12.911799999999999</v>
          </cell>
          <cell r="J99">
            <v>15.6755</v>
          </cell>
          <cell r="K99">
            <v>8.0641999999999996</v>
          </cell>
        </row>
        <row r="100">
          <cell r="A100">
            <v>448</v>
          </cell>
          <cell r="B100">
            <v>12.3597</v>
          </cell>
          <cell r="C100">
            <v>13.6515</v>
          </cell>
          <cell r="D100">
            <v>16.430700000000002</v>
          </cell>
          <cell r="E100">
            <v>10.61</v>
          </cell>
          <cell r="F100">
            <v>7.9846000000000004</v>
          </cell>
          <cell r="G100">
            <v>9.4148999999999994</v>
          </cell>
          <cell r="H100">
            <v>4.6943000000000001</v>
          </cell>
          <cell r="I100">
            <v>12.9146</v>
          </cell>
          <cell r="J100">
            <v>15.702999999999999</v>
          </cell>
          <cell r="K100">
            <v>8.0907</v>
          </cell>
        </row>
        <row r="101">
          <cell r="A101">
            <v>449</v>
          </cell>
          <cell r="B101">
            <v>12.3835</v>
          </cell>
          <cell r="C101">
            <v>13.688599999999999</v>
          </cell>
          <cell r="D101">
            <v>16.478300000000001</v>
          </cell>
          <cell r="E101">
            <v>10.63</v>
          </cell>
          <cell r="F101">
            <v>7.9943999999999997</v>
          </cell>
          <cell r="G101">
            <v>9.4397000000000002</v>
          </cell>
          <cell r="H101">
            <v>4.6981000000000002</v>
          </cell>
          <cell r="I101">
            <v>12.9217</v>
          </cell>
          <cell r="J101">
            <v>15.7293</v>
          </cell>
          <cell r="K101">
            <v>8.1097999999999999</v>
          </cell>
        </row>
        <row r="102">
          <cell r="A102">
            <v>450</v>
          </cell>
          <cell r="B102">
            <v>12.4168</v>
          </cell>
          <cell r="C102">
            <v>13.728999999999999</v>
          </cell>
          <cell r="D102">
            <v>16.516400000000001</v>
          </cell>
          <cell r="E102">
            <v>10.6562</v>
          </cell>
          <cell r="F102">
            <v>8.0183</v>
          </cell>
          <cell r="G102">
            <v>9.4574999999999996</v>
          </cell>
          <cell r="H102">
            <v>4.7093999999999996</v>
          </cell>
          <cell r="I102">
            <v>12.921900000000001</v>
          </cell>
          <cell r="J102">
            <v>15.749499999999999</v>
          </cell>
          <cell r="K102">
            <v>8.1272000000000002</v>
          </cell>
        </row>
        <row r="103">
          <cell r="A103">
            <v>451</v>
          </cell>
          <cell r="B103">
            <v>12.451499999999999</v>
          </cell>
          <cell r="C103">
            <v>13.7666</v>
          </cell>
          <cell r="D103">
            <v>16.547899999999998</v>
          </cell>
          <cell r="E103">
            <v>10.679600000000001</v>
          </cell>
          <cell r="F103">
            <v>8.0368999999999993</v>
          </cell>
          <cell r="G103">
            <v>9.4925999999999995</v>
          </cell>
          <cell r="H103">
            <v>4.7233999999999998</v>
          </cell>
          <cell r="I103">
            <v>12.9498</v>
          </cell>
          <cell r="J103">
            <v>15.7864</v>
          </cell>
          <cell r="K103">
            <v>8.1571999999999996</v>
          </cell>
        </row>
        <row r="104">
          <cell r="A104">
            <v>452</v>
          </cell>
          <cell r="B104">
            <v>12.4871</v>
          </cell>
          <cell r="C104">
            <v>13.808999999999999</v>
          </cell>
          <cell r="D104">
            <v>16.633600000000001</v>
          </cell>
          <cell r="E104">
            <v>10.723100000000001</v>
          </cell>
          <cell r="F104">
            <v>8.0625999999999998</v>
          </cell>
          <cell r="G104">
            <v>9.5311000000000003</v>
          </cell>
          <cell r="H104">
            <v>4.7276999999999996</v>
          </cell>
          <cell r="I104">
            <v>12.972799999999999</v>
          </cell>
          <cell r="J104">
            <v>15.807</v>
          </cell>
          <cell r="K104">
            <v>8.1870999999999992</v>
          </cell>
        </row>
        <row r="105">
          <cell r="A105">
            <v>453</v>
          </cell>
          <cell r="B105">
            <v>12.542899999999999</v>
          </cell>
          <cell r="C105">
            <v>13.846</v>
          </cell>
          <cell r="D105">
            <v>16.685600000000001</v>
          </cell>
          <cell r="E105">
            <v>10.766299999999999</v>
          </cell>
          <cell r="F105">
            <v>8.0917999999999992</v>
          </cell>
          <cell r="G105">
            <v>9.5708000000000002</v>
          </cell>
          <cell r="H105">
            <v>4.7470999999999997</v>
          </cell>
          <cell r="I105">
            <v>13.0327</v>
          </cell>
          <cell r="J105">
            <v>15.843299999999999</v>
          </cell>
          <cell r="K105">
            <v>8.2095000000000002</v>
          </cell>
        </row>
        <row r="106">
          <cell r="A106">
            <v>454</v>
          </cell>
          <cell r="B106">
            <v>12.573700000000001</v>
          </cell>
          <cell r="C106">
            <v>13.8857</v>
          </cell>
          <cell r="D106">
            <v>16.738099999999999</v>
          </cell>
          <cell r="E106">
            <v>10.7942</v>
          </cell>
          <cell r="F106">
            <v>8.1221999999999994</v>
          </cell>
          <cell r="G106">
            <v>9.6027000000000005</v>
          </cell>
          <cell r="H106">
            <v>4.7708000000000004</v>
          </cell>
          <cell r="I106">
            <v>13.049200000000001</v>
          </cell>
          <cell r="J106">
            <v>15.884600000000001</v>
          </cell>
          <cell r="K106">
            <v>8.2378999999999998</v>
          </cell>
        </row>
        <row r="107">
          <cell r="A107">
            <v>455</v>
          </cell>
          <cell r="B107">
            <v>12.588100000000001</v>
          </cell>
          <cell r="C107">
            <v>13.927</v>
          </cell>
          <cell r="D107">
            <v>16.786999999999999</v>
          </cell>
          <cell r="E107">
            <v>10.8171</v>
          </cell>
          <cell r="F107">
            <v>8.1485000000000003</v>
          </cell>
          <cell r="G107">
            <v>9.6234000000000002</v>
          </cell>
          <cell r="H107">
            <v>4.7766999999999999</v>
          </cell>
          <cell r="I107">
            <v>13.0768</v>
          </cell>
          <cell r="J107">
            <v>15.917400000000001</v>
          </cell>
          <cell r="K107">
            <v>8.2708999999999993</v>
          </cell>
        </row>
        <row r="108">
          <cell r="A108">
            <v>456</v>
          </cell>
          <cell r="B108">
            <v>12.6265</v>
          </cell>
          <cell r="C108">
            <v>13.9579</v>
          </cell>
          <cell r="D108">
            <v>16.815000000000001</v>
          </cell>
          <cell r="E108">
            <v>10.8453</v>
          </cell>
          <cell r="F108">
            <v>8.1670999999999996</v>
          </cell>
          <cell r="G108">
            <v>9.6333000000000002</v>
          </cell>
          <cell r="H108">
            <v>4.7878999999999996</v>
          </cell>
          <cell r="I108">
            <v>13.0801</v>
          </cell>
          <cell r="J108">
            <v>15.938800000000001</v>
          </cell>
          <cell r="K108">
            <v>8.2863000000000007</v>
          </cell>
        </row>
        <row r="109">
          <cell r="A109">
            <v>457</v>
          </cell>
          <cell r="B109">
            <v>12.6547</v>
          </cell>
          <cell r="C109">
            <v>13.980700000000001</v>
          </cell>
          <cell r="D109">
            <v>16.8614</v>
          </cell>
          <cell r="E109">
            <v>10.8636</v>
          </cell>
          <cell r="F109">
            <v>8.1841000000000008</v>
          </cell>
          <cell r="G109">
            <v>9.6510999999999996</v>
          </cell>
          <cell r="H109">
            <v>4.8015999999999996</v>
          </cell>
          <cell r="I109">
            <v>13.0806</v>
          </cell>
          <cell r="J109">
            <v>15.9544</v>
          </cell>
          <cell r="K109">
            <v>8.3130000000000006</v>
          </cell>
        </row>
        <row r="110">
          <cell r="A110">
            <v>458</v>
          </cell>
          <cell r="B110">
            <v>12.673400000000001</v>
          </cell>
          <cell r="C110">
            <v>13.995699999999999</v>
          </cell>
          <cell r="D110">
            <v>16.892900000000001</v>
          </cell>
          <cell r="E110">
            <v>10.876099999999999</v>
          </cell>
          <cell r="F110">
            <v>8.1917000000000009</v>
          </cell>
          <cell r="G110">
            <v>9.6594999999999995</v>
          </cell>
          <cell r="H110">
            <v>4.8075000000000001</v>
          </cell>
          <cell r="I110">
            <v>13.0808</v>
          </cell>
          <cell r="J110">
            <v>15.9673</v>
          </cell>
          <cell r="K110">
            <v>8.3285999999999998</v>
          </cell>
        </row>
        <row r="111">
          <cell r="A111">
            <v>459</v>
          </cell>
          <cell r="B111">
            <v>12.7013</v>
          </cell>
          <cell r="C111">
            <v>14.0326</v>
          </cell>
          <cell r="D111">
            <v>16.914400000000001</v>
          </cell>
          <cell r="E111">
            <v>10.9129</v>
          </cell>
          <cell r="F111">
            <v>8.2196999999999996</v>
          </cell>
          <cell r="G111">
            <v>9.6791999999999998</v>
          </cell>
          <cell r="H111">
            <v>4.8216999999999999</v>
          </cell>
          <cell r="I111">
            <v>13.094900000000001</v>
          </cell>
          <cell r="J111">
            <v>15.972300000000001</v>
          </cell>
          <cell r="K111">
            <v>8.3508999999999993</v>
          </cell>
        </row>
        <row r="112">
          <cell r="A112">
            <v>460</v>
          </cell>
          <cell r="B112">
            <v>12.716900000000001</v>
          </cell>
          <cell r="C112">
            <v>14.047599999999999</v>
          </cell>
          <cell r="D112">
            <v>16.9438</v>
          </cell>
          <cell r="E112">
            <v>10.9209</v>
          </cell>
          <cell r="F112">
            <v>8.2291000000000007</v>
          </cell>
          <cell r="G112">
            <v>9.6979000000000006</v>
          </cell>
          <cell r="H112">
            <v>4.8209999999999997</v>
          </cell>
          <cell r="I112">
            <v>13.1122</v>
          </cell>
          <cell r="J112">
            <v>15.9887</v>
          </cell>
          <cell r="K112">
            <v>8.3691999999999993</v>
          </cell>
        </row>
        <row r="113">
          <cell r="A113">
            <v>461</v>
          </cell>
          <cell r="B113">
            <v>12.745900000000001</v>
          </cell>
          <cell r="C113">
            <v>14.0746</v>
          </cell>
          <cell r="D113">
            <v>16.9968</v>
          </cell>
          <cell r="E113">
            <v>10.9597</v>
          </cell>
          <cell r="F113">
            <v>8.2509999999999994</v>
          </cell>
          <cell r="G113">
            <v>9.7118000000000002</v>
          </cell>
          <cell r="H113">
            <v>4.8372000000000002</v>
          </cell>
          <cell r="I113">
            <v>13.131</v>
          </cell>
          <cell r="J113">
            <v>16.011399999999998</v>
          </cell>
          <cell r="K113">
            <v>8.3835999999999995</v>
          </cell>
        </row>
        <row r="114">
          <cell r="A114">
            <v>462</v>
          </cell>
          <cell r="B114">
            <v>12.761100000000001</v>
          </cell>
          <cell r="C114">
            <v>14.0771</v>
          </cell>
          <cell r="D114">
            <v>17.018799999999999</v>
          </cell>
          <cell r="E114">
            <v>10.9871</v>
          </cell>
          <cell r="F114">
            <v>8.2642000000000007</v>
          </cell>
          <cell r="G114">
            <v>9.7331000000000003</v>
          </cell>
          <cell r="H114">
            <v>4.8372999999999999</v>
          </cell>
          <cell r="I114">
            <v>13.131500000000001</v>
          </cell>
          <cell r="J114">
            <v>16.008199999999999</v>
          </cell>
          <cell r="K114">
            <v>8.3996999999999993</v>
          </cell>
        </row>
        <row r="115">
          <cell r="A115">
            <v>463</v>
          </cell>
          <cell r="B115">
            <v>12.789099999999999</v>
          </cell>
          <cell r="C115">
            <v>14.1074</v>
          </cell>
          <cell r="D115">
            <v>17.063700000000001</v>
          </cell>
          <cell r="E115">
            <v>10.9978</v>
          </cell>
          <cell r="F115">
            <v>8.2850000000000001</v>
          </cell>
          <cell r="G115">
            <v>9.7413000000000007</v>
          </cell>
          <cell r="H115">
            <v>4.8554000000000004</v>
          </cell>
          <cell r="I115">
            <v>13.1599</v>
          </cell>
          <cell r="J115">
            <v>16.030999999999999</v>
          </cell>
          <cell r="K115">
            <v>8.4222999999999999</v>
          </cell>
        </row>
        <row r="116">
          <cell r="A116">
            <v>464</v>
          </cell>
          <cell r="B116">
            <v>12.809799999999999</v>
          </cell>
          <cell r="C116">
            <v>14.131500000000001</v>
          </cell>
          <cell r="D116">
            <v>17.095199999999998</v>
          </cell>
          <cell r="E116">
            <v>11.0223</v>
          </cell>
          <cell r="F116">
            <v>8.2997999999999994</v>
          </cell>
          <cell r="G116">
            <v>9.7540999999999993</v>
          </cell>
          <cell r="H116">
            <v>4.8627000000000002</v>
          </cell>
          <cell r="I116">
            <v>13.167</v>
          </cell>
          <cell r="J116">
            <v>16.0364</v>
          </cell>
          <cell r="K116">
            <v>8.4383999999999997</v>
          </cell>
        </row>
        <row r="117">
          <cell r="A117">
            <v>465</v>
          </cell>
          <cell r="B117">
            <v>12.8405</v>
          </cell>
          <cell r="C117">
            <v>14.1525</v>
          </cell>
          <cell r="D117">
            <v>17.1159</v>
          </cell>
          <cell r="E117">
            <v>11.047499999999999</v>
          </cell>
          <cell r="F117">
            <v>8.3147000000000002</v>
          </cell>
          <cell r="G117">
            <v>9.7664000000000009</v>
          </cell>
          <cell r="H117">
            <v>4.8700999999999999</v>
          </cell>
          <cell r="I117">
            <v>13.1776</v>
          </cell>
          <cell r="J117">
            <v>16.042200000000001</v>
          </cell>
          <cell r="K117">
            <v>8.4567999999999994</v>
          </cell>
        </row>
        <row r="118">
          <cell r="A118">
            <v>466</v>
          </cell>
          <cell r="B118">
            <v>12.857799999999999</v>
          </cell>
          <cell r="C118">
            <v>14.1653</v>
          </cell>
          <cell r="D118">
            <v>17.1479</v>
          </cell>
          <cell r="E118">
            <v>11.0692</v>
          </cell>
          <cell r="F118">
            <v>8.3283000000000005</v>
          </cell>
          <cell r="G118">
            <v>9.7841000000000005</v>
          </cell>
          <cell r="H118">
            <v>4.8849999999999998</v>
          </cell>
          <cell r="I118">
            <v>13.1815</v>
          </cell>
          <cell r="J118">
            <v>16.064299999999999</v>
          </cell>
          <cell r="K118">
            <v>8.4600000000000009</v>
          </cell>
        </row>
        <row r="119">
          <cell r="A119">
            <v>467</v>
          </cell>
          <cell r="B119">
            <v>12.881500000000001</v>
          </cell>
          <cell r="C119">
            <v>14.185700000000001</v>
          </cell>
          <cell r="D119">
            <v>17.1845</v>
          </cell>
          <cell r="E119">
            <v>11.0909</v>
          </cell>
          <cell r="F119">
            <v>8.3388000000000009</v>
          </cell>
          <cell r="G119">
            <v>9.7843</v>
          </cell>
          <cell r="H119">
            <v>4.8891</v>
          </cell>
          <cell r="I119">
            <v>13.180099999999999</v>
          </cell>
          <cell r="J119">
            <v>16.067499999999999</v>
          </cell>
          <cell r="K119">
            <v>8.4852000000000007</v>
          </cell>
        </row>
        <row r="120">
          <cell r="A120">
            <v>468</v>
          </cell>
          <cell r="B120">
            <v>12.8879</v>
          </cell>
          <cell r="C120">
            <v>14.1845</v>
          </cell>
          <cell r="D120">
            <v>17.196100000000001</v>
          </cell>
          <cell r="E120">
            <v>11.1082</v>
          </cell>
          <cell r="F120">
            <v>8.3507999999999996</v>
          </cell>
          <cell r="G120">
            <v>9.7919999999999998</v>
          </cell>
          <cell r="H120">
            <v>4.8967999999999998</v>
          </cell>
          <cell r="I120">
            <v>13.171200000000001</v>
          </cell>
          <cell r="J120">
            <v>16.058299999999999</v>
          </cell>
          <cell r="K120">
            <v>8.4883000000000006</v>
          </cell>
        </row>
        <row r="121">
          <cell r="A121">
            <v>469</v>
          </cell>
          <cell r="B121">
            <v>12.9131</v>
          </cell>
          <cell r="C121">
            <v>14.201700000000001</v>
          </cell>
          <cell r="D121">
            <v>17.219899999999999</v>
          </cell>
          <cell r="E121">
            <v>11.1038</v>
          </cell>
          <cell r="F121">
            <v>8.3536000000000001</v>
          </cell>
          <cell r="G121">
            <v>9.7914999999999992</v>
          </cell>
          <cell r="H121">
            <v>4.8922999999999996</v>
          </cell>
          <cell r="I121">
            <v>13.1608</v>
          </cell>
          <cell r="J121">
            <v>16.046199999999999</v>
          </cell>
          <cell r="K121">
            <v>8.5023</v>
          </cell>
        </row>
        <row r="122">
          <cell r="A122">
            <v>470</v>
          </cell>
          <cell r="B122">
            <v>12.935499999999999</v>
          </cell>
          <cell r="C122">
            <v>14.2105</v>
          </cell>
          <cell r="D122">
            <v>17.2395</v>
          </cell>
          <cell r="E122">
            <v>11.1363</v>
          </cell>
          <cell r="F122">
            <v>8.3707999999999991</v>
          </cell>
          <cell r="G122">
            <v>9.8041999999999998</v>
          </cell>
          <cell r="H122">
            <v>4.9088000000000003</v>
          </cell>
          <cell r="I122">
            <v>13.171099999999999</v>
          </cell>
          <cell r="J122">
            <v>16.062000000000001</v>
          </cell>
          <cell r="K122">
            <v>8.5079999999999991</v>
          </cell>
        </row>
        <row r="123">
          <cell r="A123">
            <v>471</v>
          </cell>
          <cell r="B123">
            <v>12.943300000000001</v>
          </cell>
          <cell r="C123">
            <v>14.2263</v>
          </cell>
          <cell r="D123">
            <v>17.2864</v>
          </cell>
          <cell r="E123">
            <v>11.165900000000001</v>
          </cell>
          <cell r="F123">
            <v>8.3994999999999997</v>
          </cell>
          <cell r="G123">
            <v>9.8354999999999997</v>
          </cell>
          <cell r="H123">
            <v>4.9223999999999997</v>
          </cell>
          <cell r="I123">
            <v>13.1991</v>
          </cell>
          <cell r="J123">
            <v>16.080100000000002</v>
          </cell>
          <cell r="K123">
            <v>8.5218000000000007</v>
          </cell>
        </row>
        <row r="124">
          <cell r="A124">
            <v>472</v>
          </cell>
          <cell r="B124">
            <v>12.9811</v>
          </cell>
          <cell r="C124">
            <v>14.2684</v>
          </cell>
          <cell r="D124">
            <v>17.329499999999999</v>
          </cell>
          <cell r="E124">
            <v>11.194100000000001</v>
          </cell>
          <cell r="F124">
            <v>8.4184000000000001</v>
          </cell>
          <cell r="G124">
            <v>9.8644999999999996</v>
          </cell>
          <cell r="H124">
            <v>4.9398</v>
          </cell>
          <cell r="I124">
            <v>13.238099999999999</v>
          </cell>
          <cell r="J124">
            <v>16.117699999999999</v>
          </cell>
          <cell r="K124">
            <v>8.5501000000000005</v>
          </cell>
        </row>
        <row r="125">
          <cell r="A125">
            <v>473</v>
          </cell>
          <cell r="B125">
            <v>13.017799999999999</v>
          </cell>
          <cell r="C125">
            <v>14.29</v>
          </cell>
          <cell r="D125">
            <v>17.381599999999999</v>
          </cell>
          <cell r="E125">
            <v>11.2271</v>
          </cell>
          <cell r="F125">
            <v>8.4429999999999996</v>
          </cell>
          <cell r="G125">
            <v>9.8835999999999995</v>
          </cell>
          <cell r="H125">
            <v>4.9527999999999999</v>
          </cell>
          <cell r="I125">
            <v>13.2523</v>
          </cell>
          <cell r="J125">
            <v>16.137599999999999</v>
          </cell>
          <cell r="K125">
            <v>8.5704999999999991</v>
          </cell>
        </row>
        <row r="126">
          <cell r="A126">
            <v>474</v>
          </cell>
          <cell r="B126">
            <v>13.0406</v>
          </cell>
          <cell r="C126">
            <v>14.3063</v>
          </cell>
          <cell r="D126">
            <v>17.406300000000002</v>
          </cell>
          <cell r="E126">
            <v>11.2522</v>
          </cell>
          <cell r="F126">
            <v>8.4587000000000003</v>
          </cell>
          <cell r="G126">
            <v>9.8975000000000009</v>
          </cell>
          <cell r="H126">
            <v>4.9581</v>
          </cell>
          <cell r="I126">
            <v>13.2806</v>
          </cell>
          <cell r="J126">
            <v>16.154499999999999</v>
          </cell>
          <cell r="K126">
            <v>8.5945999999999998</v>
          </cell>
        </row>
        <row r="127">
          <cell r="A127">
            <v>475</v>
          </cell>
          <cell r="B127">
            <v>13.077999999999999</v>
          </cell>
          <cell r="C127">
            <v>14.345000000000001</v>
          </cell>
          <cell r="D127">
            <v>17.4649</v>
          </cell>
          <cell r="E127">
            <v>11.285600000000001</v>
          </cell>
          <cell r="F127">
            <v>8.4811999999999994</v>
          </cell>
          <cell r="G127">
            <v>9.9217999999999993</v>
          </cell>
          <cell r="H127">
            <v>4.9775</v>
          </cell>
          <cell r="I127">
            <v>13.2896</v>
          </cell>
          <cell r="J127">
            <v>16.176200000000001</v>
          </cell>
          <cell r="K127">
            <v>8.6050000000000004</v>
          </cell>
        </row>
        <row r="128">
          <cell r="A128">
            <v>476</v>
          </cell>
          <cell r="B128">
            <v>13.0976</v>
          </cell>
          <cell r="C128">
            <v>14.347300000000001</v>
          </cell>
          <cell r="D128">
            <v>17.513999999999999</v>
          </cell>
          <cell r="E128">
            <v>11.3119</v>
          </cell>
          <cell r="F128">
            <v>8.5056999999999992</v>
          </cell>
          <cell r="G128">
            <v>9.9549000000000003</v>
          </cell>
          <cell r="H128">
            <v>4.9965000000000002</v>
          </cell>
          <cell r="I128">
            <v>13.332000000000001</v>
          </cell>
          <cell r="J128">
            <v>16.214500000000001</v>
          </cell>
          <cell r="K128">
            <v>8.6346000000000007</v>
          </cell>
        </row>
        <row r="129">
          <cell r="A129">
            <v>477</v>
          </cell>
          <cell r="B129">
            <v>13.128500000000001</v>
          </cell>
          <cell r="C129">
            <v>14.385199999999999</v>
          </cell>
          <cell r="D129">
            <v>17.567699999999999</v>
          </cell>
          <cell r="E129">
            <v>11.3467</v>
          </cell>
          <cell r="F129">
            <v>8.5353999999999992</v>
          </cell>
          <cell r="G129">
            <v>9.9937000000000005</v>
          </cell>
          <cell r="H129">
            <v>5.0172999999999996</v>
          </cell>
          <cell r="I129">
            <v>13.3681</v>
          </cell>
          <cell r="J129">
            <v>16.249700000000001</v>
          </cell>
          <cell r="K129">
            <v>8.6641999999999992</v>
          </cell>
        </row>
        <row r="130">
          <cell r="A130">
            <v>478</v>
          </cell>
          <cell r="B130">
            <v>13.1648</v>
          </cell>
          <cell r="C130">
            <v>14.4002</v>
          </cell>
          <cell r="D130">
            <v>17.622299999999999</v>
          </cell>
          <cell r="E130">
            <v>11.3719</v>
          </cell>
          <cell r="F130">
            <v>8.5559999999999992</v>
          </cell>
          <cell r="G130">
            <v>10.0242</v>
          </cell>
          <cell r="H130">
            <v>5.0168999999999997</v>
          </cell>
          <cell r="I130">
            <v>13.3992</v>
          </cell>
          <cell r="J130">
            <v>16.2789</v>
          </cell>
          <cell r="K130">
            <v>8.6891999999999996</v>
          </cell>
        </row>
        <row r="131">
          <cell r="A131">
            <v>479</v>
          </cell>
          <cell r="B131">
            <v>13.209</v>
          </cell>
          <cell r="C131">
            <v>14.431800000000001</v>
          </cell>
          <cell r="D131">
            <v>17.660699999999999</v>
          </cell>
          <cell r="E131">
            <v>11.4034</v>
          </cell>
          <cell r="F131">
            <v>8.5783000000000005</v>
          </cell>
          <cell r="G131">
            <v>10.0365</v>
          </cell>
          <cell r="H131">
            <v>5.0349000000000004</v>
          </cell>
          <cell r="I131">
            <v>13.4094</v>
          </cell>
          <cell r="J131">
            <v>16.311599999999999</v>
          </cell>
          <cell r="K131">
            <v>8.7146000000000008</v>
          </cell>
        </row>
        <row r="132">
          <cell r="A132">
            <v>480</v>
          </cell>
          <cell r="B132">
            <v>13.2296</v>
          </cell>
          <cell r="C132">
            <v>14.452500000000001</v>
          </cell>
          <cell r="D132">
            <v>17.694400000000002</v>
          </cell>
          <cell r="E132">
            <v>11.4275</v>
          </cell>
          <cell r="F132">
            <v>8.6019000000000005</v>
          </cell>
          <cell r="G132">
            <v>10.0616</v>
          </cell>
          <cell r="H132">
            <v>5.0514000000000001</v>
          </cell>
          <cell r="I132">
            <v>13.4239</v>
          </cell>
          <cell r="J132">
            <v>16.328399999999998</v>
          </cell>
          <cell r="K132">
            <v>8.7347000000000001</v>
          </cell>
        </row>
        <row r="133">
          <cell r="A133">
            <v>481</v>
          </cell>
          <cell r="B133">
            <v>13.2623</v>
          </cell>
          <cell r="C133">
            <v>14.472200000000001</v>
          </cell>
          <cell r="D133">
            <v>17.727799999999998</v>
          </cell>
          <cell r="E133">
            <v>11.4602</v>
          </cell>
          <cell r="F133">
            <v>8.6195000000000004</v>
          </cell>
          <cell r="G133">
            <v>10.088100000000001</v>
          </cell>
          <cell r="H133">
            <v>5.0595999999999997</v>
          </cell>
          <cell r="I133">
            <v>13.4465</v>
          </cell>
          <cell r="J133">
            <v>16.363900000000001</v>
          </cell>
          <cell r="K133">
            <v>8.7632999999999992</v>
          </cell>
        </row>
        <row r="134">
          <cell r="A134">
            <v>482</v>
          </cell>
          <cell r="B134">
            <v>13.2811</v>
          </cell>
          <cell r="C134">
            <v>14.494</v>
          </cell>
          <cell r="D134">
            <v>17.797000000000001</v>
          </cell>
          <cell r="E134">
            <v>11.4924</v>
          </cell>
          <cell r="F134">
            <v>8.6470000000000002</v>
          </cell>
          <cell r="G134">
            <v>10.113</v>
          </cell>
          <cell r="H134">
            <v>5.0811000000000002</v>
          </cell>
          <cell r="I134">
            <v>13.4763</v>
          </cell>
          <cell r="J134">
            <v>16.396899999999999</v>
          </cell>
          <cell r="K134">
            <v>8.7794000000000008</v>
          </cell>
        </row>
        <row r="135">
          <cell r="A135">
            <v>483</v>
          </cell>
          <cell r="B135">
            <v>13.316700000000001</v>
          </cell>
          <cell r="C135">
            <v>14.523300000000001</v>
          </cell>
          <cell r="D135">
            <v>17.837</v>
          </cell>
          <cell r="E135">
            <v>11.518800000000001</v>
          </cell>
          <cell r="F135">
            <v>8.6709999999999994</v>
          </cell>
          <cell r="G135">
            <v>10.1389</v>
          </cell>
          <cell r="H135">
            <v>5.0960999999999999</v>
          </cell>
          <cell r="I135">
            <v>13.492900000000001</v>
          </cell>
          <cell r="J135">
            <v>16.423400000000001</v>
          </cell>
          <cell r="K135">
            <v>8.8117000000000001</v>
          </cell>
        </row>
        <row r="136">
          <cell r="A136">
            <v>484</v>
          </cell>
          <cell r="B136">
            <v>13.352</v>
          </cell>
          <cell r="C136">
            <v>14.514200000000001</v>
          </cell>
          <cell r="D136">
            <v>17.876300000000001</v>
          </cell>
          <cell r="E136">
            <v>11.5375</v>
          </cell>
          <cell r="F136">
            <v>8.6829000000000001</v>
          </cell>
          <cell r="G136">
            <v>10.1555</v>
          </cell>
          <cell r="H136">
            <v>5.1028000000000002</v>
          </cell>
          <cell r="I136">
            <v>13.4956</v>
          </cell>
          <cell r="J136">
            <v>16.449200000000001</v>
          </cell>
          <cell r="K136">
            <v>8.8302999999999994</v>
          </cell>
        </row>
        <row r="137">
          <cell r="A137">
            <v>485</v>
          </cell>
          <cell r="B137">
            <v>13.3642</v>
          </cell>
          <cell r="C137">
            <v>14.5352</v>
          </cell>
          <cell r="D137">
            <v>17.8889</v>
          </cell>
          <cell r="E137">
            <v>11.557700000000001</v>
          </cell>
          <cell r="F137">
            <v>8.6908999999999992</v>
          </cell>
          <cell r="G137">
            <v>10.158300000000001</v>
          </cell>
          <cell r="H137">
            <v>5.1067</v>
          </cell>
          <cell r="I137">
            <v>13.4787</v>
          </cell>
          <cell r="J137">
            <v>16.456600000000002</v>
          </cell>
          <cell r="K137">
            <v>8.8501999999999992</v>
          </cell>
        </row>
        <row r="138">
          <cell r="A138">
            <v>486</v>
          </cell>
          <cell r="B138">
            <v>13.3931</v>
          </cell>
          <cell r="C138">
            <v>14.543699999999999</v>
          </cell>
          <cell r="D138">
            <v>17.918399999999998</v>
          </cell>
          <cell r="E138">
            <v>11.577199999999999</v>
          </cell>
          <cell r="F138">
            <v>8.7088000000000001</v>
          </cell>
          <cell r="G138">
            <v>10.1752</v>
          </cell>
          <cell r="H138">
            <v>5.1120999999999999</v>
          </cell>
          <cell r="I138">
            <v>13.4735</v>
          </cell>
          <cell r="J138">
            <v>16.465900000000001</v>
          </cell>
          <cell r="K138">
            <v>8.8596000000000004</v>
          </cell>
        </row>
        <row r="139">
          <cell r="A139">
            <v>487</v>
          </cell>
          <cell r="B139">
            <v>13.4178</v>
          </cell>
          <cell r="C139">
            <v>14.580299999999999</v>
          </cell>
          <cell r="D139">
            <v>17.965699999999998</v>
          </cell>
          <cell r="E139">
            <v>11.597799999999999</v>
          </cell>
          <cell r="F139">
            <v>8.7274999999999991</v>
          </cell>
          <cell r="G139">
            <v>10.190099999999999</v>
          </cell>
          <cell r="H139">
            <v>5.1246999999999998</v>
          </cell>
          <cell r="I139">
            <v>13.4701</v>
          </cell>
          <cell r="J139">
            <v>16.475200000000001</v>
          </cell>
          <cell r="K139">
            <v>8.8712999999999997</v>
          </cell>
        </row>
        <row r="140">
          <cell r="A140">
            <v>488</v>
          </cell>
          <cell r="B140">
            <v>13.4459</v>
          </cell>
          <cell r="C140">
            <v>14.5915</v>
          </cell>
          <cell r="D140">
            <v>17.999700000000001</v>
          </cell>
          <cell r="E140">
            <v>11.6236</v>
          </cell>
          <cell r="F140">
            <v>8.7468000000000004</v>
          </cell>
          <cell r="G140">
            <v>10.2111</v>
          </cell>
          <cell r="H140">
            <v>5.1395</v>
          </cell>
          <cell r="I140">
            <v>13.464399999999999</v>
          </cell>
          <cell r="J140">
            <v>16.4985</v>
          </cell>
          <cell r="K140">
            <v>8.8923000000000005</v>
          </cell>
        </row>
        <row r="141">
          <cell r="A141">
            <v>489</v>
          </cell>
          <cell r="B141">
            <v>13.476699999999999</v>
          </cell>
          <cell r="C141">
            <v>14.606</v>
          </cell>
          <cell r="D141">
            <v>18.053899999999999</v>
          </cell>
          <cell r="E141">
            <v>11.648999999999999</v>
          </cell>
          <cell r="F141">
            <v>8.7652999999999999</v>
          </cell>
          <cell r="G141">
            <v>10.2311</v>
          </cell>
          <cell r="H141">
            <v>5.1475999999999997</v>
          </cell>
          <cell r="I141">
            <v>13.4725</v>
          </cell>
          <cell r="J141">
            <v>16.514600000000002</v>
          </cell>
          <cell r="K141">
            <v>8.9075000000000006</v>
          </cell>
        </row>
        <row r="142">
          <cell r="A142">
            <v>490</v>
          </cell>
          <cell r="B142">
            <v>13.523899999999999</v>
          </cell>
          <cell r="C142">
            <v>14.6395</v>
          </cell>
          <cell r="D142">
            <v>18.104700000000001</v>
          </cell>
          <cell r="E142">
            <v>11.6783</v>
          </cell>
          <cell r="F142">
            <v>8.7890999999999995</v>
          </cell>
          <cell r="G142">
            <v>10.2578</v>
          </cell>
          <cell r="H142">
            <v>5.1669</v>
          </cell>
          <cell r="I142">
            <v>13.4825</v>
          </cell>
          <cell r="J142">
            <v>16.540400000000002</v>
          </cell>
          <cell r="K142">
            <v>8.9258000000000006</v>
          </cell>
        </row>
        <row r="143">
          <cell r="A143">
            <v>491</v>
          </cell>
          <cell r="B143">
            <v>13.5671</v>
          </cell>
          <cell r="C143">
            <v>14.6721</v>
          </cell>
          <cell r="D143">
            <v>18.160299999999999</v>
          </cell>
          <cell r="E143">
            <v>11.715999999999999</v>
          </cell>
          <cell r="F143">
            <v>8.8172999999999995</v>
          </cell>
          <cell r="G143">
            <v>10.2836</v>
          </cell>
          <cell r="H143">
            <v>5.1844000000000001</v>
          </cell>
          <cell r="I143">
            <v>13.498100000000001</v>
          </cell>
          <cell r="J143">
            <v>16.5731</v>
          </cell>
          <cell r="K143">
            <v>8.9403000000000006</v>
          </cell>
        </row>
        <row r="144">
          <cell r="A144">
            <v>492</v>
          </cell>
          <cell r="B144">
            <v>13.589399999999999</v>
          </cell>
          <cell r="C144">
            <v>14.696199999999999</v>
          </cell>
          <cell r="D144">
            <v>18.2059</v>
          </cell>
          <cell r="E144">
            <v>11.7469</v>
          </cell>
          <cell r="F144">
            <v>8.8344000000000005</v>
          </cell>
          <cell r="G144">
            <v>10.307600000000001</v>
          </cell>
          <cell r="H144">
            <v>5.1909000000000001</v>
          </cell>
          <cell r="I144">
            <v>13.510400000000001</v>
          </cell>
          <cell r="J144">
            <v>16.6004</v>
          </cell>
          <cell r="K144">
            <v>8.9673999999999996</v>
          </cell>
        </row>
        <row r="145">
          <cell r="A145">
            <v>493</v>
          </cell>
          <cell r="B145">
            <v>13.6386</v>
          </cell>
          <cell r="C145">
            <v>14.736000000000001</v>
          </cell>
          <cell r="D145">
            <v>18.265499999999999</v>
          </cell>
          <cell r="E145">
            <v>11.7805</v>
          </cell>
          <cell r="F145">
            <v>8.8668999999999993</v>
          </cell>
          <cell r="G145">
            <v>10.333</v>
          </cell>
          <cell r="H145">
            <v>5.2081</v>
          </cell>
          <cell r="I145">
            <v>13.532400000000001</v>
          </cell>
          <cell r="J145">
            <v>16.6265</v>
          </cell>
          <cell r="K145">
            <v>8.98</v>
          </cell>
        </row>
        <row r="146">
          <cell r="A146">
            <v>494</v>
          </cell>
          <cell r="B146">
            <v>13.6723</v>
          </cell>
          <cell r="C146">
            <v>14.7662</v>
          </cell>
          <cell r="D146">
            <v>18.337499999999999</v>
          </cell>
          <cell r="E146">
            <v>11.8111</v>
          </cell>
          <cell r="F146">
            <v>8.8895999999999997</v>
          </cell>
          <cell r="G146">
            <v>10.354699999999999</v>
          </cell>
          <cell r="H146">
            <v>5.2222999999999997</v>
          </cell>
          <cell r="I146">
            <v>13.548999999999999</v>
          </cell>
          <cell r="J146">
            <v>16.6555</v>
          </cell>
          <cell r="K146">
            <v>9.0100999999999996</v>
          </cell>
        </row>
        <row r="147">
          <cell r="A147">
            <v>495</v>
          </cell>
          <cell r="B147">
            <v>13.7165</v>
          </cell>
          <cell r="C147">
            <v>14.798</v>
          </cell>
          <cell r="D147">
            <v>18.393799999999999</v>
          </cell>
          <cell r="E147">
            <v>11.8454</v>
          </cell>
          <cell r="F147">
            <v>8.9139999999999997</v>
          </cell>
          <cell r="G147">
            <v>10.3887</v>
          </cell>
          <cell r="H147">
            <v>5.2432999999999996</v>
          </cell>
          <cell r="I147">
            <v>13.567299999999999</v>
          </cell>
          <cell r="J147">
            <v>16.691299999999998</v>
          </cell>
          <cell r="K147">
            <v>9.0335999999999999</v>
          </cell>
        </row>
        <row r="148">
          <cell r="A148">
            <v>496</v>
          </cell>
          <cell r="B148">
            <v>13.765599999999999</v>
          </cell>
          <cell r="C148">
            <v>14.8362</v>
          </cell>
          <cell r="D148">
            <v>18.452100000000002</v>
          </cell>
          <cell r="E148">
            <v>11.8758</v>
          </cell>
          <cell r="F148">
            <v>8.9382999999999999</v>
          </cell>
          <cell r="G148">
            <v>10.4168</v>
          </cell>
          <cell r="H148">
            <v>5.2537000000000003</v>
          </cell>
          <cell r="I148">
            <v>13.5814</v>
          </cell>
          <cell r="J148">
            <v>16.7136</v>
          </cell>
          <cell r="K148">
            <v>9.0533000000000001</v>
          </cell>
        </row>
        <row r="149">
          <cell r="A149">
            <v>497</v>
          </cell>
          <cell r="B149">
            <v>13.8002</v>
          </cell>
          <cell r="C149">
            <v>14.8695</v>
          </cell>
          <cell r="D149">
            <v>18.5124</v>
          </cell>
          <cell r="E149">
            <v>11.9124</v>
          </cell>
          <cell r="F149">
            <v>8.9685000000000006</v>
          </cell>
          <cell r="G149">
            <v>10.4407</v>
          </cell>
          <cell r="H149">
            <v>5.2739000000000003</v>
          </cell>
          <cell r="I149">
            <v>13.602499999999999</v>
          </cell>
          <cell r="J149">
            <v>16.7545</v>
          </cell>
          <cell r="K149">
            <v>9.0754999999999999</v>
          </cell>
        </row>
        <row r="150">
          <cell r="A150">
            <v>498</v>
          </cell>
          <cell r="B150">
            <v>13.8513</v>
          </cell>
          <cell r="C150">
            <v>14.9102</v>
          </cell>
          <cell r="D150">
            <v>18.575299999999999</v>
          </cell>
          <cell r="E150">
            <v>11.951499999999999</v>
          </cell>
          <cell r="F150">
            <v>8.9946000000000002</v>
          </cell>
          <cell r="G150">
            <v>10.4748</v>
          </cell>
          <cell r="H150">
            <v>5.2874999999999996</v>
          </cell>
          <cell r="I150">
            <v>13.622</v>
          </cell>
          <cell r="J150">
            <v>16.793500000000002</v>
          </cell>
          <cell r="K150">
            <v>9.1043000000000003</v>
          </cell>
        </row>
        <row r="151">
          <cell r="A151">
            <v>499</v>
          </cell>
          <cell r="B151">
            <v>13.8933</v>
          </cell>
          <cell r="C151">
            <v>14.948</v>
          </cell>
          <cell r="D151">
            <v>18.632899999999999</v>
          </cell>
          <cell r="E151">
            <v>11.982699999999999</v>
          </cell>
          <cell r="F151">
            <v>9.0207999999999995</v>
          </cell>
          <cell r="G151">
            <v>10.5017</v>
          </cell>
          <cell r="H151">
            <v>5.3007999999999997</v>
          </cell>
          <cell r="I151">
            <v>13.6386</v>
          </cell>
          <cell r="J151">
            <v>16.8218</v>
          </cell>
          <cell r="K151">
            <v>9.1290999999999993</v>
          </cell>
        </row>
        <row r="152">
          <cell r="A152">
            <v>500</v>
          </cell>
          <cell r="B152">
            <v>13.9488</v>
          </cell>
          <cell r="C152">
            <v>14.9907</v>
          </cell>
          <cell r="D152">
            <v>18.705300000000001</v>
          </cell>
          <cell r="E152">
            <v>12.0219</v>
          </cell>
          <cell r="F152">
            <v>9.0485000000000007</v>
          </cell>
          <cell r="G152">
            <v>10.5413</v>
          </cell>
          <cell r="H152">
            <v>5.3212999999999999</v>
          </cell>
          <cell r="I152">
            <v>13.658200000000001</v>
          </cell>
          <cell r="J152">
            <v>16.8628</v>
          </cell>
          <cell r="K152">
            <v>9.1540999999999997</v>
          </cell>
        </row>
        <row r="153">
          <cell r="A153">
            <v>501</v>
          </cell>
          <cell r="B153">
            <v>13.9953</v>
          </cell>
          <cell r="C153">
            <v>15.0306</v>
          </cell>
          <cell r="D153">
            <v>18.767099999999999</v>
          </cell>
          <cell r="E153">
            <v>12.051399999999999</v>
          </cell>
          <cell r="F153">
            <v>9.0762999999999998</v>
          </cell>
          <cell r="G153">
            <v>10.561999999999999</v>
          </cell>
          <cell r="H153">
            <v>5.3356000000000003</v>
          </cell>
          <cell r="I153">
            <v>13.6822</v>
          </cell>
          <cell r="J153">
            <v>16.889900000000001</v>
          </cell>
          <cell r="K153">
            <v>9.1777999999999995</v>
          </cell>
        </row>
        <row r="154">
          <cell r="A154">
            <v>502</v>
          </cell>
          <cell r="B154">
            <v>14.0419</v>
          </cell>
          <cell r="C154">
            <v>15.073499999999999</v>
          </cell>
          <cell r="D154">
            <v>18.8292</v>
          </cell>
          <cell r="E154">
            <v>12.086</v>
          </cell>
          <cell r="F154">
            <v>9.1013999999999999</v>
          </cell>
          <cell r="G154">
            <v>10.597</v>
          </cell>
          <cell r="H154">
            <v>5.3563000000000001</v>
          </cell>
          <cell r="I154">
            <v>13.7006</v>
          </cell>
          <cell r="J154">
            <v>16.9206</v>
          </cell>
          <cell r="K154">
            <v>9.2064000000000004</v>
          </cell>
        </row>
        <row r="155">
          <cell r="A155">
            <v>503</v>
          </cell>
          <cell r="B155">
            <v>14.0861</v>
          </cell>
          <cell r="C155">
            <v>15.121499999999999</v>
          </cell>
          <cell r="D155">
            <v>18.889299999999999</v>
          </cell>
          <cell r="E155">
            <v>12.1189</v>
          </cell>
          <cell r="F155">
            <v>9.1318000000000001</v>
          </cell>
          <cell r="G155">
            <v>10.6282</v>
          </cell>
          <cell r="H155">
            <v>5.3704999999999998</v>
          </cell>
          <cell r="I155">
            <v>13.7216</v>
          </cell>
          <cell r="J155">
            <v>16.954999999999998</v>
          </cell>
          <cell r="K155">
            <v>9.2248999999999999</v>
          </cell>
        </row>
        <row r="156">
          <cell r="A156">
            <v>504</v>
          </cell>
          <cell r="B156">
            <v>14.153600000000001</v>
          </cell>
          <cell r="C156">
            <v>15.1677</v>
          </cell>
          <cell r="D156">
            <v>18.9697</v>
          </cell>
          <cell r="E156">
            <v>12.160399999999999</v>
          </cell>
          <cell r="F156">
            <v>9.1616</v>
          </cell>
          <cell r="G156">
            <v>10.6601</v>
          </cell>
          <cell r="H156">
            <v>5.3895</v>
          </cell>
          <cell r="I156">
            <v>13.738899999999999</v>
          </cell>
          <cell r="J156">
            <v>16.994499999999999</v>
          </cell>
          <cell r="K156">
            <v>9.2581000000000007</v>
          </cell>
        </row>
        <row r="157">
          <cell r="A157">
            <v>505</v>
          </cell>
          <cell r="B157">
            <v>14.203099999999999</v>
          </cell>
          <cell r="C157">
            <v>15.2102</v>
          </cell>
          <cell r="D157">
            <v>19.0305</v>
          </cell>
          <cell r="E157">
            <v>12.1911</v>
          </cell>
          <cell r="F157">
            <v>9.1893999999999991</v>
          </cell>
          <cell r="G157">
            <v>10.6881</v>
          </cell>
          <cell r="H157">
            <v>5.4069000000000003</v>
          </cell>
          <cell r="I157">
            <v>13.7499</v>
          </cell>
          <cell r="J157">
            <v>17.024000000000001</v>
          </cell>
          <cell r="K157">
            <v>9.2786000000000008</v>
          </cell>
        </row>
        <row r="158">
          <cell r="A158">
            <v>506</v>
          </cell>
          <cell r="B158">
            <v>14.2546</v>
          </cell>
          <cell r="C158">
            <v>15.257899999999999</v>
          </cell>
          <cell r="D158">
            <v>19.1021</v>
          </cell>
          <cell r="E158">
            <v>12.231400000000001</v>
          </cell>
          <cell r="F158">
            <v>9.2174999999999994</v>
          </cell>
          <cell r="G158">
            <v>10.7216</v>
          </cell>
          <cell r="H158">
            <v>5.4218999999999999</v>
          </cell>
          <cell r="I158">
            <v>13.7728</v>
          </cell>
          <cell r="J158">
            <v>17.057200000000002</v>
          </cell>
          <cell r="K158">
            <v>9.3013999999999992</v>
          </cell>
        </row>
        <row r="159">
          <cell r="A159">
            <v>507</v>
          </cell>
          <cell r="B159">
            <v>14.305300000000001</v>
          </cell>
          <cell r="C159">
            <v>15.302</v>
          </cell>
          <cell r="D159">
            <v>19.155100000000001</v>
          </cell>
          <cell r="E159">
            <v>12.2601</v>
          </cell>
          <cell r="F159">
            <v>9.2423000000000002</v>
          </cell>
          <cell r="G159">
            <v>10.7525</v>
          </cell>
          <cell r="H159">
            <v>5.4436</v>
          </cell>
          <cell r="I159">
            <v>13.7865</v>
          </cell>
          <cell r="J159">
            <v>17.089200000000002</v>
          </cell>
          <cell r="K159">
            <v>9.3282000000000007</v>
          </cell>
        </row>
        <row r="160">
          <cell r="A160">
            <v>508</v>
          </cell>
          <cell r="B160">
            <v>14.354799999999999</v>
          </cell>
          <cell r="C160">
            <v>15.346</v>
          </cell>
          <cell r="D160">
            <v>19.214400000000001</v>
          </cell>
          <cell r="E160">
            <v>12.2994</v>
          </cell>
          <cell r="F160">
            <v>9.2731999999999992</v>
          </cell>
          <cell r="G160">
            <v>10.777900000000001</v>
          </cell>
          <cell r="H160">
            <v>5.4550000000000001</v>
          </cell>
          <cell r="I160">
            <v>13.7852</v>
          </cell>
          <cell r="J160">
            <v>17.1204</v>
          </cell>
          <cell r="K160">
            <v>9.3488000000000007</v>
          </cell>
        </row>
        <row r="161">
          <cell r="A161">
            <v>509</v>
          </cell>
          <cell r="B161">
            <v>14.419600000000001</v>
          </cell>
          <cell r="C161">
            <v>15.3916</v>
          </cell>
          <cell r="D161">
            <v>19.277100000000001</v>
          </cell>
          <cell r="E161">
            <v>12.3315</v>
          </cell>
          <cell r="F161">
            <v>9.2965999999999998</v>
          </cell>
          <cell r="G161">
            <v>10.8078</v>
          </cell>
          <cell r="H161">
            <v>5.4745999999999997</v>
          </cell>
          <cell r="I161">
            <v>13.7971</v>
          </cell>
          <cell r="J161">
            <v>17.148499999999999</v>
          </cell>
          <cell r="K161">
            <v>9.3699999999999992</v>
          </cell>
        </row>
        <row r="162">
          <cell r="A162">
            <v>510</v>
          </cell>
          <cell r="B162">
            <v>14.4666</v>
          </cell>
          <cell r="C162">
            <v>15.4343</v>
          </cell>
          <cell r="D162">
            <v>19.338200000000001</v>
          </cell>
          <cell r="E162">
            <v>12.3621</v>
          </cell>
          <cell r="F162">
            <v>9.3186</v>
          </cell>
          <cell r="G162">
            <v>10.8368</v>
          </cell>
          <cell r="H162">
            <v>5.4907000000000004</v>
          </cell>
          <cell r="I162">
            <v>13.8002</v>
          </cell>
          <cell r="J162">
            <v>17.1798</v>
          </cell>
          <cell r="K162">
            <v>9.3918999999999997</v>
          </cell>
        </row>
        <row r="163">
          <cell r="A163">
            <v>511</v>
          </cell>
          <cell r="B163">
            <v>14.523899999999999</v>
          </cell>
          <cell r="C163">
            <v>15.4887</v>
          </cell>
          <cell r="D163">
            <v>19.411799999999999</v>
          </cell>
          <cell r="E163">
            <v>12.408899999999999</v>
          </cell>
          <cell r="F163">
            <v>9.3544999999999998</v>
          </cell>
          <cell r="G163">
            <v>10.875</v>
          </cell>
          <cell r="H163">
            <v>5.5122</v>
          </cell>
          <cell r="I163">
            <v>13.824</v>
          </cell>
          <cell r="J163">
            <v>17.216799999999999</v>
          </cell>
          <cell r="K163">
            <v>9.4182000000000006</v>
          </cell>
        </row>
        <row r="164">
          <cell r="A164">
            <v>512</v>
          </cell>
          <cell r="B164">
            <v>14.590999999999999</v>
          </cell>
          <cell r="C164">
            <v>15.5436</v>
          </cell>
          <cell r="D164">
            <v>19.490600000000001</v>
          </cell>
          <cell r="E164">
            <v>12.4498</v>
          </cell>
          <cell r="F164">
            <v>9.3889999999999993</v>
          </cell>
          <cell r="G164">
            <v>10.910600000000001</v>
          </cell>
          <cell r="H164">
            <v>5.5366999999999997</v>
          </cell>
          <cell r="I164">
            <v>13.851900000000001</v>
          </cell>
          <cell r="J164">
            <v>17.256599999999999</v>
          </cell>
          <cell r="K164">
            <v>9.4407999999999994</v>
          </cell>
        </row>
        <row r="165">
          <cell r="A165">
            <v>513</v>
          </cell>
          <cell r="B165">
            <v>14.6389</v>
          </cell>
          <cell r="C165">
            <v>15.600199999999999</v>
          </cell>
          <cell r="D165">
            <v>19.566400000000002</v>
          </cell>
          <cell r="E165">
            <v>12.486700000000001</v>
          </cell>
          <cell r="F165">
            <v>9.4225999999999992</v>
          </cell>
          <cell r="G165">
            <v>10.9541</v>
          </cell>
          <cell r="H165">
            <v>5.5534999999999997</v>
          </cell>
          <cell r="I165">
            <v>13.8652</v>
          </cell>
          <cell r="J165">
            <v>17.295500000000001</v>
          </cell>
          <cell r="K165">
            <v>9.4662000000000006</v>
          </cell>
        </row>
        <row r="166">
          <cell r="A166">
            <v>514</v>
          </cell>
          <cell r="B166">
            <v>14.7125</v>
          </cell>
          <cell r="C166">
            <v>15.658099999999999</v>
          </cell>
          <cell r="D166">
            <v>19.6493</v>
          </cell>
          <cell r="E166">
            <v>12.5335</v>
          </cell>
          <cell r="F166">
            <v>9.4574999999999996</v>
          </cell>
          <cell r="G166">
            <v>11.0039</v>
          </cell>
          <cell r="H166">
            <v>5.577</v>
          </cell>
          <cell r="I166">
            <v>13.884600000000001</v>
          </cell>
          <cell r="J166">
            <v>17.338899999999999</v>
          </cell>
          <cell r="K166">
            <v>9.4888999999999992</v>
          </cell>
        </row>
        <row r="167">
          <cell r="A167">
            <v>515</v>
          </cell>
          <cell r="B167">
            <v>14.772399999999999</v>
          </cell>
          <cell r="C167">
            <v>15.706799999999999</v>
          </cell>
          <cell r="D167">
            <v>19.7301</v>
          </cell>
          <cell r="E167">
            <v>12.582599999999999</v>
          </cell>
          <cell r="F167">
            <v>9.4924999999999997</v>
          </cell>
          <cell r="G167">
            <v>11.0442</v>
          </cell>
          <cell r="H167">
            <v>5.5983999999999998</v>
          </cell>
          <cell r="I167">
            <v>13.914199999999999</v>
          </cell>
          <cell r="J167">
            <v>17.383099999999999</v>
          </cell>
          <cell r="K167">
            <v>9.5175000000000001</v>
          </cell>
        </row>
        <row r="168">
          <cell r="A168">
            <v>516</v>
          </cell>
          <cell r="B168">
            <v>14.845599999999999</v>
          </cell>
          <cell r="C168">
            <v>15.7652</v>
          </cell>
          <cell r="D168">
            <v>19.813300000000002</v>
          </cell>
          <cell r="E168">
            <v>12.627599999999999</v>
          </cell>
          <cell r="F168">
            <v>9.5304000000000002</v>
          </cell>
          <cell r="G168">
            <v>11.079700000000001</v>
          </cell>
          <cell r="H168">
            <v>5.6220999999999997</v>
          </cell>
          <cell r="I168">
            <v>13.925599999999999</v>
          </cell>
          <cell r="J168">
            <v>17.413900000000002</v>
          </cell>
          <cell r="K168">
            <v>9.5416000000000007</v>
          </cell>
        </row>
        <row r="169">
          <cell r="A169">
            <v>517</v>
          </cell>
          <cell r="B169">
            <v>14.9008</v>
          </cell>
          <cell r="C169">
            <v>15.812900000000001</v>
          </cell>
          <cell r="D169">
            <v>19.887799999999999</v>
          </cell>
          <cell r="E169">
            <v>12.6701</v>
          </cell>
          <cell r="F169">
            <v>9.5686999999999998</v>
          </cell>
          <cell r="G169">
            <v>11.1113</v>
          </cell>
          <cell r="H169">
            <v>5.6405000000000003</v>
          </cell>
          <cell r="I169">
            <v>13.938499999999999</v>
          </cell>
          <cell r="J169">
            <v>17.4495</v>
          </cell>
          <cell r="K169">
            <v>9.5670999999999999</v>
          </cell>
        </row>
        <row r="170">
          <cell r="A170">
            <v>518</v>
          </cell>
          <cell r="B170">
            <v>14.963699999999999</v>
          </cell>
          <cell r="C170">
            <v>15.8568</v>
          </cell>
          <cell r="D170">
            <v>19.961300000000001</v>
          </cell>
          <cell r="E170">
            <v>12.706799999999999</v>
          </cell>
          <cell r="F170">
            <v>9.5983000000000001</v>
          </cell>
          <cell r="G170">
            <v>11.138999999999999</v>
          </cell>
          <cell r="H170">
            <v>5.6604000000000001</v>
          </cell>
          <cell r="I170">
            <v>13.9474</v>
          </cell>
          <cell r="J170">
            <v>17.479700000000001</v>
          </cell>
          <cell r="K170">
            <v>9.5851000000000006</v>
          </cell>
        </row>
        <row r="171">
          <cell r="A171">
            <v>519</v>
          </cell>
          <cell r="B171">
            <v>15.0243</v>
          </cell>
          <cell r="C171">
            <v>15.8993</v>
          </cell>
          <cell r="D171">
            <v>20.031099999999999</v>
          </cell>
          <cell r="E171">
            <v>12.742000000000001</v>
          </cell>
          <cell r="F171">
            <v>9.6242999999999999</v>
          </cell>
          <cell r="G171">
            <v>11.1668</v>
          </cell>
          <cell r="H171">
            <v>5.6783999999999999</v>
          </cell>
          <cell r="I171">
            <v>13.9495</v>
          </cell>
          <cell r="J171">
            <v>17.503499999999999</v>
          </cell>
          <cell r="K171">
            <v>9.6026000000000007</v>
          </cell>
        </row>
        <row r="172">
          <cell r="A172">
            <v>520</v>
          </cell>
          <cell r="B172">
            <v>15.0663</v>
          </cell>
          <cell r="C172">
            <v>15.9451</v>
          </cell>
          <cell r="D172">
            <v>20.0991</v>
          </cell>
          <cell r="E172">
            <v>12.7827</v>
          </cell>
          <cell r="F172">
            <v>9.6577000000000002</v>
          </cell>
          <cell r="G172">
            <v>11.188599999999999</v>
          </cell>
          <cell r="H172">
            <v>5.6982999999999997</v>
          </cell>
          <cell r="I172">
            <v>13.9575</v>
          </cell>
          <cell r="J172">
            <v>17.540700000000001</v>
          </cell>
          <cell r="K172">
            <v>9.6227</v>
          </cell>
        </row>
        <row r="173">
          <cell r="A173">
            <v>521</v>
          </cell>
          <cell r="B173">
            <v>15.126899999999999</v>
          </cell>
          <cell r="C173">
            <v>15.9809</v>
          </cell>
          <cell r="D173">
            <v>20.171800000000001</v>
          </cell>
          <cell r="E173">
            <v>12.8224</v>
          </cell>
          <cell r="F173">
            <v>9.6887000000000008</v>
          </cell>
          <cell r="G173">
            <v>11.216900000000001</v>
          </cell>
          <cell r="H173">
            <v>5.7188999999999997</v>
          </cell>
          <cell r="I173">
            <v>13.964399999999999</v>
          </cell>
          <cell r="J173">
            <v>17.562799999999999</v>
          </cell>
          <cell r="K173">
            <v>9.6409000000000002</v>
          </cell>
        </row>
        <row r="174">
          <cell r="A174">
            <v>522</v>
          </cell>
          <cell r="B174">
            <v>15.196199999999999</v>
          </cell>
          <cell r="C174">
            <v>16.032</v>
          </cell>
          <cell r="D174">
            <v>20.2501</v>
          </cell>
          <cell r="E174">
            <v>12.8667</v>
          </cell>
          <cell r="F174">
            <v>9.7271000000000001</v>
          </cell>
          <cell r="G174">
            <v>11.2515</v>
          </cell>
          <cell r="H174">
            <v>5.7401</v>
          </cell>
          <cell r="I174">
            <v>13.9724</v>
          </cell>
          <cell r="J174">
            <v>17.592600000000001</v>
          </cell>
          <cell r="K174">
            <v>9.6584000000000003</v>
          </cell>
        </row>
        <row r="175">
          <cell r="A175">
            <v>523</v>
          </cell>
          <cell r="B175">
            <v>15.256500000000001</v>
          </cell>
          <cell r="C175">
            <v>16.081099999999999</v>
          </cell>
          <cell r="D175">
            <v>20.331499999999998</v>
          </cell>
          <cell r="E175">
            <v>12.9123</v>
          </cell>
          <cell r="F175">
            <v>9.7607999999999997</v>
          </cell>
          <cell r="G175">
            <v>11.2889</v>
          </cell>
          <cell r="H175">
            <v>5.7599</v>
          </cell>
          <cell r="I175">
            <v>13.979900000000001</v>
          </cell>
          <cell r="J175">
            <v>17.623999999999999</v>
          </cell>
          <cell r="K175">
            <v>9.6761999999999997</v>
          </cell>
        </row>
        <row r="176">
          <cell r="A176">
            <v>524</v>
          </cell>
          <cell r="B176">
            <v>15.327999999999999</v>
          </cell>
          <cell r="C176">
            <v>16.133199999999999</v>
          </cell>
          <cell r="D176">
            <v>20.417400000000001</v>
          </cell>
          <cell r="E176">
            <v>12.9588</v>
          </cell>
          <cell r="F176">
            <v>9.7975999999999992</v>
          </cell>
          <cell r="G176">
            <v>11.330399999999999</v>
          </cell>
          <cell r="H176">
            <v>5.7835000000000001</v>
          </cell>
          <cell r="I176">
            <v>13.987299999999999</v>
          </cell>
          <cell r="J176">
            <v>17.657900000000001</v>
          </cell>
          <cell r="K176">
            <v>9.6930999999999994</v>
          </cell>
        </row>
        <row r="177">
          <cell r="A177">
            <v>525</v>
          </cell>
          <cell r="B177">
            <v>15.4001</v>
          </cell>
          <cell r="C177">
            <v>16.1953</v>
          </cell>
          <cell r="D177">
            <v>20.504100000000001</v>
          </cell>
          <cell r="E177">
            <v>12.998900000000001</v>
          </cell>
          <cell r="F177">
            <v>9.8346999999999998</v>
          </cell>
          <cell r="G177">
            <v>11.37</v>
          </cell>
          <cell r="H177">
            <v>5.8098999999999998</v>
          </cell>
          <cell r="I177">
            <v>13.997299999999999</v>
          </cell>
          <cell r="J177">
            <v>17.683900000000001</v>
          </cell>
          <cell r="K177">
            <v>9.7111000000000001</v>
          </cell>
        </row>
        <row r="178">
          <cell r="A178">
            <v>526</v>
          </cell>
          <cell r="B178">
            <v>15.4734</v>
          </cell>
          <cell r="C178">
            <v>16.241700000000002</v>
          </cell>
          <cell r="D178">
            <v>20.5883</v>
          </cell>
          <cell r="E178">
            <v>13.047800000000001</v>
          </cell>
          <cell r="F178">
            <v>9.8793000000000006</v>
          </cell>
          <cell r="G178">
            <v>11.411099999999999</v>
          </cell>
          <cell r="H178">
            <v>5.8304999999999998</v>
          </cell>
          <cell r="I178">
            <v>14.010199999999999</v>
          </cell>
          <cell r="J178">
            <v>17.715299999999999</v>
          </cell>
          <cell r="K178">
            <v>9.7285000000000004</v>
          </cell>
        </row>
        <row r="179">
          <cell r="A179">
            <v>527</v>
          </cell>
          <cell r="B179">
            <v>15.542299999999999</v>
          </cell>
          <cell r="C179">
            <v>16.302299999999999</v>
          </cell>
          <cell r="D179">
            <v>20.6709</v>
          </cell>
          <cell r="E179">
            <v>13.0932</v>
          </cell>
          <cell r="F179">
            <v>9.9082000000000008</v>
          </cell>
          <cell r="G179">
            <v>11.446300000000001</v>
          </cell>
          <cell r="H179">
            <v>5.8526999999999996</v>
          </cell>
          <cell r="I179">
            <v>14.019299999999999</v>
          </cell>
          <cell r="J179">
            <v>17.746300000000002</v>
          </cell>
          <cell r="K179">
            <v>9.7491000000000003</v>
          </cell>
        </row>
        <row r="180">
          <cell r="A180">
            <v>528</v>
          </cell>
          <cell r="B180">
            <v>15.608000000000001</v>
          </cell>
          <cell r="C180">
            <v>16.358799999999999</v>
          </cell>
          <cell r="D180">
            <v>20.745699999999999</v>
          </cell>
          <cell r="E180">
            <v>13.141</v>
          </cell>
          <cell r="F180">
            <v>9.9453999999999994</v>
          </cell>
          <cell r="G180">
            <v>11.4809</v>
          </cell>
          <cell r="H180">
            <v>5.8762999999999996</v>
          </cell>
          <cell r="I180">
            <v>14.0265</v>
          </cell>
          <cell r="J180">
            <v>17.773399999999999</v>
          </cell>
          <cell r="K180">
            <v>9.7605000000000004</v>
          </cell>
        </row>
        <row r="181">
          <cell r="A181">
            <v>529</v>
          </cell>
          <cell r="B181">
            <v>15.679</v>
          </cell>
          <cell r="C181">
            <v>16.402000000000001</v>
          </cell>
          <cell r="D181">
            <v>20.831</v>
          </cell>
          <cell r="E181">
            <v>13.175000000000001</v>
          </cell>
          <cell r="F181">
            <v>9.9779999999999998</v>
          </cell>
          <cell r="G181">
            <v>11.514699999999999</v>
          </cell>
          <cell r="H181">
            <v>5.8956999999999997</v>
          </cell>
          <cell r="I181">
            <v>14.0162</v>
          </cell>
          <cell r="J181">
            <v>17.793800000000001</v>
          </cell>
          <cell r="K181">
            <v>9.7723999999999993</v>
          </cell>
        </row>
        <row r="182">
          <cell r="A182">
            <v>530</v>
          </cell>
          <cell r="B182">
            <v>15.744199999999999</v>
          </cell>
          <cell r="C182">
            <v>16.448699999999999</v>
          </cell>
          <cell r="D182">
            <v>20.898099999999999</v>
          </cell>
          <cell r="E182">
            <v>13.208600000000001</v>
          </cell>
          <cell r="F182">
            <v>10.009499999999999</v>
          </cell>
          <cell r="G182">
            <v>11.5359</v>
          </cell>
          <cell r="H182">
            <v>5.9127999999999998</v>
          </cell>
          <cell r="I182">
            <v>14.011100000000001</v>
          </cell>
          <cell r="J182">
            <v>17.807300000000001</v>
          </cell>
          <cell r="K182">
            <v>9.7803000000000004</v>
          </cell>
        </row>
        <row r="183">
          <cell r="A183">
            <v>531</v>
          </cell>
          <cell r="B183">
            <v>15.807399999999999</v>
          </cell>
          <cell r="C183">
            <v>16.497800000000002</v>
          </cell>
          <cell r="D183">
            <v>20.9666</v>
          </cell>
          <cell r="E183">
            <v>13.242699999999999</v>
          </cell>
          <cell r="F183">
            <v>10.0342</v>
          </cell>
          <cell r="G183">
            <v>11.561</v>
          </cell>
          <cell r="H183">
            <v>5.9286000000000003</v>
          </cell>
          <cell r="I183">
            <v>13.9985</v>
          </cell>
          <cell r="J183">
            <v>17.817699999999999</v>
          </cell>
          <cell r="K183">
            <v>9.7929999999999993</v>
          </cell>
        </row>
        <row r="184">
          <cell r="A184">
            <v>532</v>
          </cell>
          <cell r="B184">
            <v>15.873900000000001</v>
          </cell>
          <cell r="C184">
            <v>16.538699999999999</v>
          </cell>
          <cell r="D184">
            <v>21.031099999999999</v>
          </cell>
          <cell r="E184">
            <v>13.278700000000001</v>
          </cell>
          <cell r="F184">
            <v>10.0656</v>
          </cell>
          <cell r="G184">
            <v>11.585100000000001</v>
          </cell>
          <cell r="H184">
            <v>5.9446000000000003</v>
          </cell>
          <cell r="I184">
            <v>13.986499999999999</v>
          </cell>
          <cell r="J184">
            <v>17.827400000000001</v>
          </cell>
          <cell r="K184">
            <v>9.8001000000000005</v>
          </cell>
        </row>
        <row r="185">
          <cell r="A185">
            <v>533</v>
          </cell>
          <cell r="B185">
            <v>15.9399</v>
          </cell>
          <cell r="C185">
            <v>16.592400000000001</v>
          </cell>
          <cell r="D185">
            <v>21.109100000000002</v>
          </cell>
          <cell r="E185">
            <v>13.3231</v>
          </cell>
          <cell r="F185">
            <v>10.100099999999999</v>
          </cell>
          <cell r="G185">
            <v>11.618</v>
          </cell>
          <cell r="H185">
            <v>5.9695</v>
          </cell>
          <cell r="I185">
            <v>13.994199999999999</v>
          </cell>
          <cell r="J185">
            <v>17.849</v>
          </cell>
          <cell r="K185">
            <v>9.8072999999999997</v>
          </cell>
        </row>
        <row r="186">
          <cell r="A186">
            <v>534</v>
          </cell>
          <cell r="B186">
            <v>16.031500000000001</v>
          </cell>
          <cell r="C186">
            <v>16.668099999999999</v>
          </cell>
          <cell r="D186">
            <v>21.225000000000001</v>
          </cell>
          <cell r="E186">
            <v>13.3935</v>
          </cell>
          <cell r="F186">
            <v>10.1564</v>
          </cell>
          <cell r="G186">
            <v>11.6699</v>
          </cell>
          <cell r="H186">
            <v>6.0030000000000001</v>
          </cell>
          <cell r="I186">
            <v>14.0275</v>
          </cell>
          <cell r="J186">
            <v>17.905899999999999</v>
          </cell>
          <cell r="K186">
            <v>9.8292999999999999</v>
          </cell>
        </row>
        <row r="187">
          <cell r="A187">
            <v>535</v>
          </cell>
          <cell r="B187">
            <v>16.117599999999999</v>
          </cell>
          <cell r="C187">
            <v>16.742000000000001</v>
          </cell>
          <cell r="D187">
            <v>21.340199999999999</v>
          </cell>
          <cell r="E187">
            <v>13.4581</v>
          </cell>
          <cell r="F187">
            <v>10.2042</v>
          </cell>
          <cell r="G187">
            <v>11.7347</v>
          </cell>
          <cell r="H187">
            <v>6.0438000000000001</v>
          </cell>
          <cell r="I187">
            <v>14.0915</v>
          </cell>
          <cell r="J187">
            <v>17.962399999999999</v>
          </cell>
          <cell r="K187">
            <v>9.8559000000000001</v>
          </cell>
        </row>
        <row r="188">
          <cell r="A188">
            <v>536</v>
          </cell>
          <cell r="B188">
            <v>16.209</v>
          </cell>
          <cell r="C188">
            <v>16.821899999999999</v>
          </cell>
          <cell r="D188">
            <v>21.459299999999999</v>
          </cell>
          <cell r="E188">
            <v>13.525600000000001</v>
          </cell>
          <cell r="F188">
            <v>10.2638</v>
          </cell>
          <cell r="G188">
            <v>11.8003</v>
          </cell>
          <cell r="H188">
            <v>6.0812999999999997</v>
          </cell>
          <cell r="I188">
            <v>14.142899999999999</v>
          </cell>
          <cell r="J188">
            <v>18.033000000000001</v>
          </cell>
          <cell r="K188">
            <v>9.8834</v>
          </cell>
        </row>
        <row r="189">
          <cell r="A189">
            <v>537</v>
          </cell>
          <cell r="B189">
            <v>16.297499999999999</v>
          </cell>
          <cell r="C189">
            <v>16.8874</v>
          </cell>
          <cell r="D189">
            <v>21.563700000000001</v>
          </cell>
          <cell r="E189">
            <v>13.5867</v>
          </cell>
          <cell r="F189">
            <v>10.318099999999999</v>
          </cell>
          <cell r="G189">
            <v>11.8582</v>
          </cell>
          <cell r="H189">
            <v>6.1124999999999998</v>
          </cell>
          <cell r="I189">
            <v>14.193</v>
          </cell>
          <cell r="J189">
            <v>18.092400000000001</v>
          </cell>
          <cell r="K189">
            <v>9.9121000000000006</v>
          </cell>
        </row>
        <row r="190">
          <cell r="A190">
            <v>538</v>
          </cell>
          <cell r="B190">
            <v>16.382000000000001</v>
          </cell>
          <cell r="C190">
            <v>16.956399999999999</v>
          </cell>
          <cell r="D190">
            <v>21.6616</v>
          </cell>
          <cell r="E190">
            <v>13.643000000000001</v>
          </cell>
          <cell r="F190">
            <v>10.3645</v>
          </cell>
          <cell r="G190">
            <v>11.902699999999999</v>
          </cell>
          <cell r="H190">
            <v>6.1417000000000002</v>
          </cell>
          <cell r="I190">
            <v>14.2165</v>
          </cell>
          <cell r="J190">
            <v>18.1372</v>
          </cell>
          <cell r="K190">
            <v>9.9390999999999998</v>
          </cell>
        </row>
        <row r="191">
          <cell r="A191">
            <v>539</v>
          </cell>
          <cell r="B191">
            <v>16.459499999999998</v>
          </cell>
          <cell r="C191">
            <v>17.018799999999999</v>
          </cell>
          <cell r="D191">
            <v>21.748799999999999</v>
          </cell>
          <cell r="E191">
            <v>13.695</v>
          </cell>
          <cell r="F191">
            <v>10.404500000000001</v>
          </cell>
          <cell r="G191">
            <v>11.945399999999999</v>
          </cell>
          <cell r="H191">
            <v>6.1650999999999998</v>
          </cell>
          <cell r="I191">
            <v>14.232699999999999</v>
          </cell>
          <cell r="J191">
            <v>18.1752</v>
          </cell>
          <cell r="K191">
            <v>9.9557000000000002</v>
          </cell>
        </row>
        <row r="192">
          <cell r="A192">
            <v>540</v>
          </cell>
          <cell r="B192">
            <v>16.5366</v>
          </cell>
          <cell r="C192">
            <v>17.0869</v>
          </cell>
          <cell r="D192">
            <v>21.833300000000001</v>
          </cell>
          <cell r="E192">
            <v>13.7425</v>
          </cell>
          <cell r="F192">
            <v>10.450100000000001</v>
          </cell>
          <cell r="G192">
            <v>11.985799999999999</v>
          </cell>
          <cell r="H192">
            <v>6.1856999999999998</v>
          </cell>
          <cell r="I192">
            <v>14.2437</v>
          </cell>
          <cell r="J192">
            <v>18.2149</v>
          </cell>
          <cell r="K192">
            <v>9.9768000000000008</v>
          </cell>
        </row>
        <row r="193">
          <cell r="A193">
            <v>541</v>
          </cell>
          <cell r="B193">
            <v>16.6126</v>
          </cell>
          <cell r="C193">
            <v>17.144200000000001</v>
          </cell>
          <cell r="D193">
            <v>21.919499999999999</v>
          </cell>
          <cell r="E193">
            <v>13.7888</v>
          </cell>
          <cell r="F193">
            <v>10.4842</v>
          </cell>
          <cell r="G193">
            <v>12.022600000000001</v>
          </cell>
          <cell r="H193">
            <v>6.2121000000000004</v>
          </cell>
          <cell r="I193">
            <v>14.252599999999999</v>
          </cell>
          <cell r="J193">
            <v>18.241900000000001</v>
          </cell>
          <cell r="K193">
            <v>9.9885000000000002</v>
          </cell>
        </row>
        <row r="194">
          <cell r="A194">
            <v>542</v>
          </cell>
          <cell r="B194">
            <v>16.688400000000001</v>
          </cell>
          <cell r="C194">
            <v>17.203700000000001</v>
          </cell>
          <cell r="D194">
            <v>21.993300000000001</v>
          </cell>
          <cell r="E194">
            <v>13.8317</v>
          </cell>
          <cell r="F194">
            <v>10.519500000000001</v>
          </cell>
          <cell r="G194">
            <v>12.0565</v>
          </cell>
          <cell r="H194">
            <v>6.2340999999999998</v>
          </cell>
          <cell r="I194">
            <v>14.2636</v>
          </cell>
          <cell r="J194">
            <v>18.267700000000001</v>
          </cell>
          <cell r="K194">
            <v>10.0046</v>
          </cell>
        </row>
        <row r="195">
          <cell r="A195">
            <v>543</v>
          </cell>
          <cell r="B195">
            <v>16.767199999999999</v>
          </cell>
          <cell r="C195">
            <v>17.270900000000001</v>
          </cell>
          <cell r="D195">
            <v>22.084099999999999</v>
          </cell>
          <cell r="E195">
            <v>13.886200000000001</v>
          </cell>
          <cell r="F195">
            <v>10.5631</v>
          </cell>
          <cell r="G195">
            <v>12.0936</v>
          </cell>
          <cell r="H195">
            <v>6.2637</v>
          </cell>
          <cell r="I195">
            <v>14.2652</v>
          </cell>
          <cell r="J195">
            <v>18.298999999999999</v>
          </cell>
          <cell r="K195">
            <v>10.0197</v>
          </cell>
        </row>
        <row r="196">
          <cell r="A196">
            <v>544</v>
          </cell>
          <cell r="B196">
            <v>16.849399999999999</v>
          </cell>
          <cell r="C196">
            <v>17.326000000000001</v>
          </cell>
          <cell r="D196">
            <v>22.156099999999999</v>
          </cell>
          <cell r="E196">
            <v>13.9307</v>
          </cell>
          <cell r="F196">
            <v>10.6015</v>
          </cell>
          <cell r="G196">
            <v>12.131600000000001</v>
          </cell>
          <cell r="H196">
            <v>6.2866999999999997</v>
          </cell>
          <cell r="I196">
            <v>14.266999999999999</v>
          </cell>
          <cell r="J196">
            <v>18.325600000000001</v>
          </cell>
          <cell r="K196">
            <v>10.032299999999999</v>
          </cell>
        </row>
        <row r="197">
          <cell r="A197">
            <v>545</v>
          </cell>
          <cell r="B197">
            <v>16.928699999999999</v>
          </cell>
          <cell r="C197">
            <v>17.396000000000001</v>
          </cell>
          <cell r="D197">
            <v>22.234400000000001</v>
          </cell>
          <cell r="E197">
            <v>13.972899999999999</v>
          </cell>
          <cell r="F197">
            <v>10.638199999999999</v>
          </cell>
          <cell r="G197">
            <v>12.167299999999999</v>
          </cell>
          <cell r="H197">
            <v>6.3094999999999999</v>
          </cell>
          <cell r="I197">
            <v>14.268599999999999</v>
          </cell>
          <cell r="J197">
            <v>18.355699999999999</v>
          </cell>
          <cell r="K197">
            <v>10.0436</v>
          </cell>
        </row>
        <row r="198">
          <cell r="A198">
            <v>546</v>
          </cell>
          <cell r="B198">
            <v>17.011900000000001</v>
          </cell>
          <cell r="C198">
            <v>17.466200000000001</v>
          </cell>
          <cell r="D198">
            <v>22.317</v>
          </cell>
          <cell r="E198">
            <v>14.0229</v>
          </cell>
          <cell r="F198">
            <v>10.674899999999999</v>
          </cell>
          <cell r="G198">
            <v>12.2082</v>
          </cell>
          <cell r="H198">
            <v>6.3372999999999999</v>
          </cell>
          <cell r="I198">
            <v>14.275600000000001</v>
          </cell>
          <cell r="J198">
            <v>18.380500000000001</v>
          </cell>
          <cell r="K198">
            <v>10.0558</v>
          </cell>
        </row>
        <row r="199">
          <cell r="A199">
            <v>547</v>
          </cell>
          <cell r="B199">
            <v>17.087499999999999</v>
          </cell>
          <cell r="C199">
            <v>17.5307</v>
          </cell>
          <cell r="D199">
            <v>22.389800000000001</v>
          </cell>
          <cell r="E199">
            <v>14.065</v>
          </cell>
          <cell r="F199">
            <v>10.7143</v>
          </cell>
          <cell r="G199">
            <v>12.236599999999999</v>
          </cell>
          <cell r="H199">
            <v>6.3586999999999998</v>
          </cell>
          <cell r="I199">
            <v>14.273300000000001</v>
          </cell>
          <cell r="J199">
            <v>18.4054</v>
          </cell>
          <cell r="K199">
            <v>10.071099999999999</v>
          </cell>
        </row>
        <row r="200">
          <cell r="A200">
            <v>548</v>
          </cell>
          <cell r="B200">
            <v>17.1737</v>
          </cell>
          <cell r="C200">
            <v>17.6067</v>
          </cell>
          <cell r="D200">
            <v>22.468299999999999</v>
          </cell>
          <cell r="E200">
            <v>14.118</v>
          </cell>
          <cell r="F200">
            <v>10.750999999999999</v>
          </cell>
          <cell r="G200">
            <v>12.2742</v>
          </cell>
          <cell r="H200">
            <v>6.3855000000000004</v>
          </cell>
          <cell r="I200">
            <v>14.270200000000001</v>
          </cell>
          <cell r="J200">
            <v>18.432300000000001</v>
          </cell>
          <cell r="K200">
            <v>10.077999999999999</v>
          </cell>
        </row>
        <row r="201">
          <cell r="A201">
            <v>549</v>
          </cell>
          <cell r="B201">
            <v>17.248100000000001</v>
          </cell>
          <cell r="C201">
            <v>17.668199999999999</v>
          </cell>
          <cell r="D201">
            <v>22.541399999999999</v>
          </cell>
          <cell r="E201">
            <v>14.1572</v>
          </cell>
          <cell r="F201">
            <v>10.7865</v>
          </cell>
          <cell r="G201">
            <v>12.3062</v>
          </cell>
          <cell r="H201">
            <v>6.4078999999999997</v>
          </cell>
          <cell r="I201">
            <v>14.273400000000001</v>
          </cell>
          <cell r="J201">
            <v>18.458200000000001</v>
          </cell>
          <cell r="K201">
            <v>10.0921</v>
          </cell>
        </row>
        <row r="202">
          <cell r="A202">
            <v>550</v>
          </cell>
          <cell r="B202">
            <v>17.329899999999999</v>
          </cell>
          <cell r="C202">
            <v>17.734000000000002</v>
          </cell>
          <cell r="D202">
            <v>22.617899999999999</v>
          </cell>
          <cell r="E202">
            <v>14.206799999999999</v>
          </cell>
          <cell r="F202">
            <v>10.8264</v>
          </cell>
          <cell r="G202">
            <v>12.336499999999999</v>
          </cell>
          <cell r="H202">
            <v>6.4325000000000001</v>
          </cell>
          <cell r="I202">
            <v>14.269</v>
          </cell>
          <cell r="J202">
            <v>18.4786</v>
          </cell>
          <cell r="K202">
            <v>10.0967</v>
          </cell>
        </row>
        <row r="203">
          <cell r="A203">
            <v>551</v>
          </cell>
          <cell r="B203">
            <v>17.412600000000001</v>
          </cell>
          <cell r="C203">
            <v>17.809100000000001</v>
          </cell>
          <cell r="D203">
            <v>22.6904</v>
          </cell>
          <cell r="E203">
            <v>14.252700000000001</v>
          </cell>
          <cell r="F203">
            <v>10.8657</v>
          </cell>
          <cell r="G203">
            <v>12.3736</v>
          </cell>
          <cell r="H203">
            <v>6.4604999999999997</v>
          </cell>
          <cell r="I203">
            <v>14.268000000000001</v>
          </cell>
          <cell r="J203">
            <v>18.498999999999999</v>
          </cell>
          <cell r="K203">
            <v>10.109299999999999</v>
          </cell>
        </row>
        <row r="204">
          <cell r="A204">
            <v>552</v>
          </cell>
          <cell r="B204">
            <v>17.4803</v>
          </cell>
          <cell r="C204">
            <v>17.882100000000001</v>
          </cell>
          <cell r="D204">
            <v>22.775400000000001</v>
          </cell>
          <cell r="E204">
            <v>14.3005</v>
          </cell>
          <cell r="F204">
            <v>10.903499999999999</v>
          </cell>
          <cell r="G204">
            <v>12.4048</v>
          </cell>
          <cell r="H204">
            <v>6.4835000000000003</v>
          </cell>
          <cell r="I204">
            <v>14.271699999999999</v>
          </cell>
          <cell r="J204">
            <v>18.520099999999999</v>
          </cell>
          <cell r="K204">
            <v>10.117800000000001</v>
          </cell>
        </row>
        <row r="205">
          <cell r="A205">
            <v>553</v>
          </cell>
          <cell r="B205">
            <v>17.5717</v>
          </cell>
          <cell r="C205">
            <v>17.958400000000001</v>
          </cell>
          <cell r="D205">
            <v>22.854399999999998</v>
          </cell>
          <cell r="E205">
            <v>14.3523</v>
          </cell>
          <cell r="F205">
            <v>10.9473</v>
          </cell>
          <cell r="G205">
            <v>12.439500000000001</v>
          </cell>
          <cell r="H205">
            <v>6.5103</v>
          </cell>
          <cell r="I205">
            <v>14.2706</v>
          </cell>
          <cell r="J205">
            <v>18.547999999999998</v>
          </cell>
          <cell r="K205">
            <v>10.128299999999999</v>
          </cell>
        </row>
        <row r="206">
          <cell r="A206">
            <v>554</v>
          </cell>
          <cell r="B206">
            <v>17.643599999999999</v>
          </cell>
          <cell r="C206">
            <v>18.029599999999999</v>
          </cell>
          <cell r="D206">
            <v>22.930099999999999</v>
          </cell>
          <cell r="E206">
            <v>14.4008</v>
          </cell>
          <cell r="F206">
            <v>10.9854</v>
          </cell>
          <cell r="G206">
            <v>12.4735</v>
          </cell>
          <cell r="H206">
            <v>6.5353000000000003</v>
          </cell>
          <cell r="I206">
            <v>14.273999999999999</v>
          </cell>
          <cell r="J206">
            <v>18.57</v>
          </cell>
          <cell r="K206">
            <v>10.137</v>
          </cell>
        </row>
        <row r="207">
          <cell r="A207">
            <v>555</v>
          </cell>
          <cell r="B207">
            <v>17.730599999999999</v>
          </cell>
          <cell r="C207">
            <v>18.111599999999999</v>
          </cell>
          <cell r="D207">
            <v>23.011800000000001</v>
          </cell>
          <cell r="E207">
            <v>14.454599999999999</v>
          </cell>
          <cell r="F207">
            <v>11.0282</v>
          </cell>
          <cell r="G207">
            <v>12.505599999999999</v>
          </cell>
          <cell r="H207">
            <v>6.5655999999999999</v>
          </cell>
          <cell r="I207">
            <v>14.268800000000001</v>
          </cell>
          <cell r="J207">
            <v>18.593299999999999</v>
          </cell>
          <cell r="K207">
            <v>10.146599999999999</v>
          </cell>
        </row>
        <row r="208">
          <cell r="A208">
            <v>556</v>
          </cell>
          <cell r="B208">
            <v>17.8126</v>
          </cell>
          <cell r="C208">
            <v>18.1861</v>
          </cell>
          <cell r="D208">
            <v>23.088999999999999</v>
          </cell>
          <cell r="E208">
            <v>14.5044</v>
          </cell>
          <cell r="F208">
            <v>11.0717</v>
          </cell>
          <cell r="G208">
            <v>12.5387</v>
          </cell>
          <cell r="H208">
            <v>6.5881999999999996</v>
          </cell>
          <cell r="I208">
            <v>14.277799999999999</v>
          </cell>
          <cell r="J208">
            <v>18.62</v>
          </cell>
          <cell r="K208">
            <v>10.151400000000001</v>
          </cell>
        </row>
        <row r="209">
          <cell r="A209">
            <v>557</v>
          </cell>
          <cell r="B209">
            <v>17.888000000000002</v>
          </cell>
          <cell r="C209">
            <v>18.260000000000002</v>
          </cell>
          <cell r="D209">
            <v>23.171299999999999</v>
          </cell>
          <cell r="E209">
            <v>14.550800000000001</v>
          </cell>
          <cell r="F209">
            <v>11.112</v>
          </cell>
          <cell r="G209">
            <v>12.568300000000001</v>
          </cell>
          <cell r="H209">
            <v>6.6147</v>
          </cell>
          <cell r="I209">
            <v>14.2827</v>
          </cell>
          <cell r="J209">
            <v>18.642299999999999</v>
          </cell>
          <cell r="K209">
            <v>10.16</v>
          </cell>
        </row>
        <row r="210">
          <cell r="A210">
            <v>558</v>
          </cell>
          <cell r="B210">
            <v>17.9817</v>
          </cell>
          <cell r="C210">
            <v>18.346900000000002</v>
          </cell>
          <cell r="D210">
            <v>23.257000000000001</v>
          </cell>
          <cell r="E210">
            <v>14.601699999999999</v>
          </cell>
          <cell r="F210">
            <v>11.1539</v>
          </cell>
          <cell r="G210">
            <v>12.6065</v>
          </cell>
          <cell r="H210">
            <v>6.6412000000000004</v>
          </cell>
          <cell r="I210">
            <v>14.2826</v>
          </cell>
          <cell r="J210">
            <v>18.667400000000001</v>
          </cell>
          <cell r="K210">
            <v>10.167199999999999</v>
          </cell>
        </row>
        <row r="211">
          <cell r="A211">
            <v>559</v>
          </cell>
          <cell r="B211">
            <v>18.062899999999999</v>
          </cell>
          <cell r="C211">
            <v>18.426400000000001</v>
          </cell>
          <cell r="D211">
            <v>23.3337</v>
          </cell>
          <cell r="E211">
            <v>14.6554</v>
          </cell>
          <cell r="F211">
            <v>11.194699999999999</v>
          </cell>
          <cell r="G211">
            <v>12.6396</v>
          </cell>
          <cell r="H211">
            <v>6.6684000000000001</v>
          </cell>
          <cell r="I211">
            <v>14.2889</v>
          </cell>
          <cell r="J211">
            <v>18.692799999999998</v>
          </cell>
          <cell r="K211">
            <v>10.174099999999999</v>
          </cell>
        </row>
        <row r="212">
          <cell r="A212">
            <v>560</v>
          </cell>
          <cell r="B212">
            <v>18.1434</v>
          </cell>
          <cell r="C212">
            <v>18.510400000000001</v>
          </cell>
          <cell r="D212">
            <v>23.42</v>
          </cell>
          <cell r="E212">
            <v>14.703099999999999</v>
          </cell>
          <cell r="F212">
            <v>11.2372</v>
          </cell>
          <cell r="G212">
            <v>12.6708</v>
          </cell>
          <cell r="H212">
            <v>6.6951999999999998</v>
          </cell>
          <cell r="I212">
            <v>14.288399999999999</v>
          </cell>
          <cell r="J212">
            <v>18.716000000000001</v>
          </cell>
          <cell r="K212">
            <v>10.1861</v>
          </cell>
        </row>
        <row r="213">
          <cell r="A213">
            <v>561</v>
          </cell>
          <cell r="B213">
            <v>18.221699999999998</v>
          </cell>
          <cell r="C213">
            <v>18.5852</v>
          </cell>
          <cell r="D213">
            <v>23.485900000000001</v>
          </cell>
          <cell r="E213">
            <v>14.7501</v>
          </cell>
          <cell r="F213">
            <v>11.274699999999999</v>
          </cell>
          <cell r="G213">
            <v>12.6998</v>
          </cell>
          <cell r="H213">
            <v>6.7188999999999997</v>
          </cell>
          <cell r="I213">
            <v>14.286899999999999</v>
          </cell>
          <cell r="J213">
            <v>18.7348</v>
          </cell>
          <cell r="K213">
            <v>10.193099999999999</v>
          </cell>
        </row>
        <row r="214">
          <cell r="A214">
            <v>562</v>
          </cell>
          <cell r="B214">
            <v>18.3095</v>
          </cell>
          <cell r="C214">
            <v>18.670999999999999</v>
          </cell>
          <cell r="D214">
            <v>23.563099999999999</v>
          </cell>
          <cell r="E214">
            <v>14.8004</v>
          </cell>
          <cell r="F214">
            <v>11.32</v>
          </cell>
          <cell r="G214">
            <v>12.7354</v>
          </cell>
          <cell r="H214">
            <v>6.7473999999999998</v>
          </cell>
          <cell r="I214">
            <v>14.2963</v>
          </cell>
          <cell r="J214">
            <v>18.7606</v>
          </cell>
          <cell r="K214">
            <v>10.198499999999999</v>
          </cell>
        </row>
        <row r="215">
          <cell r="A215">
            <v>563</v>
          </cell>
          <cell r="B215">
            <v>18.387599999999999</v>
          </cell>
          <cell r="C215">
            <v>18.744700000000002</v>
          </cell>
          <cell r="D215">
            <v>23.639800000000001</v>
          </cell>
          <cell r="E215">
            <v>14.8551</v>
          </cell>
          <cell r="F215">
            <v>11.357200000000001</v>
          </cell>
          <cell r="G215">
            <v>12.7622</v>
          </cell>
          <cell r="H215">
            <v>6.7756999999999996</v>
          </cell>
          <cell r="I215">
            <v>14.298</v>
          </cell>
          <cell r="J215">
            <v>18.7806</v>
          </cell>
          <cell r="K215">
            <v>10.2052</v>
          </cell>
        </row>
        <row r="216">
          <cell r="A216">
            <v>564</v>
          </cell>
          <cell r="B216">
            <v>18.461099999999998</v>
          </cell>
          <cell r="C216">
            <v>18.818899999999999</v>
          </cell>
          <cell r="D216">
            <v>23.703399999999998</v>
          </cell>
          <cell r="E216">
            <v>14.902200000000001</v>
          </cell>
          <cell r="F216">
            <v>11.397600000000001</v>
          </cell>
          <cell r="G216">
            <v>12.7873</v>
          </cell>
          <cell r="H216">
            <v>6.8002000000000002</v>
          </cell>
          <cell r="I216">
            <v>14.297800000000001</v>
          </cell>
          <cell r="J216">
            <v>18.8035</v>
          </cell>
          <cell r="K216">
            <v>10.210100000000001</v>
          </cell>
        </row>
        <row r="217">
          <cell r="A217">
            <v>565</v>
          </cell>
          <cell r="B217">
            <v>18.539400000000001</v>
          </cell>
          <cell r="C217">
            <v>18.890899999999998</v>
          </cell>
          <cell r="D217">
            <v>23.781700000000001</v>
          </cell>
          <cell r="E217">
            <v>14.9506</v>
          </cell>
          <cell r="F217">
            <v>11.4369</v>
          </cell>
          <cell r="G217">
            <v>12.8169</v>
          </cell>
          <cell r="H217">
            <v>6.8281999999999998</v>
          </cell>
          <cell r="I217">
            <v>14.3032</v>
          </cell>
          <cell r="J217">
            <v>18.830200000000001</v>
          </cell>
          <cell r="K217">
            <v>10.217700000000001</v>
          </cell>
        </row>
        <row r="218">
          <cell r="A218">
            <v>566</v>
          </cell>
          <cell r="B218">
            <v>18.624300000000002</v>
          </cell>
          <cell r="C218">
            <v>18.9696</v>
          </cell>
          <cell r="D218">
            <v>23.853999999999999</v>
          </cell>
          <cell r="E218">
            <v>15.003</v>
          </cell>
          <cell r="F218">
            <v>11.4755</v>
          </cell>
          <cell r="G218">
            <v>12.8407</v>
          </cell>
          <cell r="H218">
            <v>6.8521999999999998</v>
          </cell>
          <cell r="I218">
            <v>14.3071</v>
          </cell>
          <cell r="J218">
            <v>18.8522</v>
          </cell>
          <cell r="K218">
            <v>10.2216</v>
          </cell>
        </row>
        <row r="219">
          <cell r="A219">
            <v>567</v>
          </cell>
          <cell r="B219">
            <v>18.6892</v>
          </cell>
          <cell r="C219">
            <v>19.031500000000001</v>
          </cell>
          <cell r="D219">
            <v>23.911200000000001</v>
          </cell>
          <cell r="E219">
            <v>15.0402</v>
          </cell>
          <cell r="F219">
            <v>11.507899999999999</v>
          </cell>
          <cell r="G219">
            <v>12.864800000000001</v>
          </cell>
          <cell r="H219">
            <v>6.8734999999999999</v>
          </cell>
          <cell r="I219">
            <v>14.3125</v>
          </cell>
          <cell r="J219">
            <v>18.8687</v>
          </cell>
          <cell r="K219">
            <v>10.225899999999999</v>
          </cell>
        </row>
        <row r="220">
          <cell r="A220">
            <v>568</v>
          </cell>
          <cell r="B220">
            <v>18.756499999999999</v>
          </cell>
          <cell r="C220">
            <v>19.0915</v>
          </cell>
          <cell r="D220">
            <v>23.979099999999999</v>
          </cell>
          <cell r="E220">
            <v>15.084300000000001</v>
          </cell>
          <cell r="F220">
            <v>11.543200000000001</v>
          </cell>
          <cell r="G220">
            <v>12.885400000000001</v>
          </cell>
          <cell r="H220">
            <v>6.8975999999999997</v>
          </cell>
          <cell r="I220">
            <v>14.3139</v>
          </cell>
          <cell r="J220">
            <v>18.886900000000001</v>
          </cell>
          <cell r="K220">
            <v>10.2296</v>
          </cell>
        </row>
        <row r="221">
          <cell r="A221">
            <v>569</v>
          </cell>
          <cell r="B221">
            <v>18.831199999999999</v>
          </cell>
          <cell r="C221">
            <v>19.153099999999998</v>
          </cell>
          <cell r="D221">
            <v>24.037800000000001</v>
          </cell>
          <cell r="E221">
            <v>15.1296</v>
          </cell>
          <cell r="F221">
            <v>11.577299999999999</v>
          </cell>
          <cell r="G221">
            <v>12.903700000000001</v>
          </cell>
          <cell r="H221">
            <v>6.9233000000000002</v>
          </cell>
          <cell r="I221">
            <v>14.3088</v>
          </cell>
          <cell r="J221">
            <v>18.9069</v>
          </cell>
          <cell r="K221">
            <v>10.2372</v>
          </cell>
        </row>
        <row r="222">
          <cell r="A222">
            <v>570</v>
          </cell>
          <cell r="B222">
            <v>18.884</v>
          </cell>
          <cell r="C222">
            <v>19.207000000000001</v>
          </cell>
          <cell r="D222">
            <v>24.098500000000001</v>
          </cell>
          <cell r="E222">
            <v>15.1747</v>
          </cell>
          <cell r="F222">
            <v>11.611800000000001</v>
          </cell>
          <cell r="G222">
            <v>12.914099999999999</v>
          </cell>
          <cell r="H222">
            <v>6.9436999999999998</v>
          </cell>
          <cell r="I222">
            <v>14.3161</v>
          </cell>
          <cell r="J222">
            <v>18.923500000000001</v>
          </cell>
          <cell r="K222">
            <v>10.2422</v>
          </cell>
        </row>
        <row r="223">
          <cell r="A223">
            <v>571</v>
          </cell>
          <cell r="B223">
            <v>18.9406</v>
          </cell>
          <cell r="C223">
            <v>19.260400000000001</v>
          </cell>
          <cell r="D223">
            <v>24.1538</v>
          </cell>
          <cell r="E223">
            <v>15.213699999999999</v>
          </cell>
          <cell r="F223">
            <v>11.641</v>
          </cell>
          <cell r="G223">
            <v>12.926</v>
          </cell>
          <cell r="H223">
            <v>6.9656000000000002</v>
          </cell>
          <cell r="I223">
            <v>14.3149</v>
          </cell>
          <cell r="J223">
            <v>18.9438</v>
          </cell>
          <cell r="K223">
            <v>10.2455</v>
          </cell>
        </row>
        <row r="224">
          <cell r="A224">
            <v>572</v>
          </cell>
          <cell r="B224">
            <v>18.983000000000001</v>
          </cell>
          <cell r="C224">
            <v>19.298100000000002</v>
          </cell>
          <cell r="D224">
            <v>24.188500000000001</v>
          </cell>
          <cell r="E224">
            <v>15.2494</v>
          </cell>
          <cell r="F224">
            <v>11.6684</v>
          </cell>
          <cell r="G224">
            <v>12.9352</v>
          </cell>
          <cell r="H224">
            <v>6.9847000000000001</v>
          </cell>
          <cell r="I224">
            <v>14.316599999999999</v>
          </cell>
          <cell r="J224">
            <v>18.9557</v>
          </cell>
          <cell r="K224">
            <v>10.246600000000001</v>
          </cell>
        </row>
        <row r="225">
          <cell r="A225">
            <v>573</v>
          </cell>
          <cell r="B225">
            <v>19.04</v>
          </cell>
          <cell r="C225">
            <v>19.349799999999998</v>
          </cell>
          <cell r="D225">
            <v>24.242100000000001</v>
          </cell>
          <cell r="E225">
            <v>15.294499999999999</v>
          </cell>
          <cell r="F225">
            <v>11.6989</v>
          </cell>
          <cell r="G225">
            <v>12.943099999999999</v>
          </cell>
          <cell r="H225">
            <v>7.0069999999999997</v>
          </cell>
          <cell r="I225">
            <v>14.306100000000001</v>
          </cell>
          <cell r="J225">
            <v>18.966799999999999</v>
          </cell>
          <cell r="K225">
            <v>10.2464</v>
          </cell>
        </row>
        <row r="226">
          <cell r="A226">
            <v>574</v>
          </cell>
          <cell r="B226">
            <v>19.084299999999999</v>
          </cell>
          <cell r="C226">
            <v>19.382899999999999</v>
          </cell>
          <cell r="D226">
            <v>24.288699999999999</v>
          </cell>
          <cell r="E226">
            <v>15.3263</v>
          </cell>
          <cell r="F226">
            <v>11.726900000000001</v>
          </cell>
          <cell r="G226">
            <v>12.952299999999999</v>
          </cell>
          <cell r="H226">
            <v>7.0225</v>
          </cell>
          <cell r="I226">
            <v>14.298500000000001</v>
          </cell>
          <cell r="J226">
            <v>18.981100000000001</v>
          </cell>
          <cell r="K226">
            <v>10.250400000000001</v>
          </cell>
        </row>
        <row r="227">
          <cell r="A227">
            <v>575</v>
          </cell>
          <cell r="B227">
            <v>19.136600000000001</v>
          </cell>
          <cell r="C227">
            <v>19.4343</v>
          </cell>
          <cell r="D227">
            <v>24.334700000000002</v>
          </cell>
          <cell r="E227">
            <v>15.3682</v>
          </cell>
          <cell r="F227">
            <v>11.753399999999999</v>
          </cell>
          <cell r="G227">
            <v>12.968299999999999</v>
          </cell>
          <cell r="H227">
            <v>7.0465</v>
          </cell>
          <cell r="I227">
            <v>14.3063</v>
          </cell>
          <cell r="J227">
            <v>18.989699999999999</v>
          </cell>
          <cell r="K227">
            <v>10.258100000000001</v>
          </cell>
        </row>
        <row r="228">
          <cell r="A228">
            <v>576</v>
          </cell>
          <cell r="B228">
            <v>19.193100000000001</v>
          </cell>
          <cell r="C228">
            <v>19.476500000000001</v>
          </cell>
          <cell r="D228">
            <v>24.3842</v>
          </cell>
          <cell r="E228">
            <v>15.4093</v>
          </cell>
          <cell r="F228">
            <v>11.784000000000001</v>
          </cell>
          <cell r="G228">
            <v>12.9818</v>
          </cell>
          <cell r="H228">
            <v>7.0669000000000004</v>
          </cell>
          <cell r="I228">
            <v>14.3019</v>
          </cell>
          <cell r="J228">
            <v>19.0062</v>
          </cell>
          <cell r="K228">
            <v>10.258100000000001</v>
          </cell>
        </row>
        <row r="229">
          <cell r="A229">
            <v>577</v>
          </cell>
          <cell r="B229">
            <v>19.245100000000001</v>
          </cell>
          <cell r="C229">
            <v>19.523499999999999</v>
          </cell>
          <cell r="D229">
            <v>24.4422</v>
          </cell>
          <cell r="E229">
            <v>15.4503</v>
          </cell>
          <cell r="F229">
            <v>11.813000000000001</v>
          </cell>
          <cell r="G229">
            <v>12.994899999999999</v>
          </cell>
          <cell r="H229">
            <v>7.09</v>
          </cell>
          <cell r="I229">
            <v>14.306800000000001</v>
          </cell>
          <cell r="J229">
            <v>19.021999999999998</v>
          </cell>
          <cell r="K229">
            <v>10.2621</v>
          </cell>
        </row>
        <row r="230">
          <cell r="A230">
            <v>578</v>
          </cell>
          <cell r="B230">
            <v>19.286999999999999</v>
          </cell>
          <cell r="C230">
            <v>19.5596</v>
          </cell>
          <cell r="D230">
            <v>24.485700000000001</v>
          </cell>
          <cell r="E230">
            <v>15.4918</v>
          </cell>
          <cell r="F230">
            <v>11.840999999999999</v>
          </cell>
          <cell r="G230">
            <v>13.010899999999999</v>
          </cell>
          <cell r="H230">
            <v>7.117</v>
          </cell>
          <cell r="I230">
            <v>14.3226</v>
          </cell>
          <cell r="J230">
            <v>19.046800000000001</v>
          </cell>
          <cell r="K230">
            <v>10.267899999999999</v>
          </cell>
        </row>
        <row r="231">
          <cell r="A231">
            <v>579</v>
          </cell>
          <cell r="B231">
            <v>19.3461</v>
          </cell>
          <cell r="C231">
            <v>19.615600000000001</v>
          </cell>
          <cell r="D231">
            <v>24.562799999999999</v>
          </cell>
          <cell r="E231">
            <v>15.5488</v>
          </cell>
          <cell r="F231">
            <v>11.887600000000001</v>
          </cell>
          <cell r="G231">
            <v>13.0383</v>
          </cell>
          <cell r="H231">
            <v>7.1447000000000003</v>
          </cell>
          <cell r="I231">
            <v>14.346</v>
          </cell>
          <cell r="J231">
            <v>19.0884</v>
          </cell>
          <cell r="K231">
            <v>10.277799999999999</v>
          </cell>
        </row>
        <row r="232">
          <cell r="A232">
            <v>580</v>
          </cell>
          <cell r="B232">
            <v>19.416799999999999</v>
          </cell>
          <cell r="C232">
            <v>19.665800000000001</v>
          </cell>
          <cell r="D232">
            <v>24.631799999999998</v>
          </cell>
          <cell r="E232">
            <v>15.597200000000001</v>
          </cell>
          <cell r="F232">
            <v>11.9229</v>
          </cell>
          <cell r="G232">
            <v>13.0755</v>
          </cell>
          <cell r="H232">
            <v>7.1764000000000001</v>
          </cell>
          <cell r="I232">
            <v>14.3627</v>
          </cell>
          <cell r="J232">
            <v>19.118300000000001</v>
          </cell>
          <cell r="K232">
            <v>10.2902</v>
          </cell>
        </row>
        <row r="233">
          <cell r="A233">
            <v>581</v>
          </cell>
          <cell r="B233">
            <v>19.491299999999999</v>
          </cell>
          <cell r="C233">
            <v>19.7364</v>
          </cell>
          <cell r="D233">
            <v>24.71</v>
          </cell>
          <cell r="E233">
            <v>15.656700000000001</v>
          </cell>
          <cell r="F233">
            <v>11.970800000000001</v>
          </cell>
          <cell r="G233">
            <v>13.1275</v>
          </cell>
          <cell r="H233">
            <v>7.2054999999999998</v>
          </cell>
          <cell r="I233">
            <v>14.3864</v>
          </cell>
          <cell r="J233">
            <v>19.149000000000001</v>
          </cell>
          <cell r="K233">
            <v>10.3033</v>
          </cell>
        </row>
        <row r="234">
          <cell r="A234">
            <v>582</v>
          </cell>
          <cell r="B234">
            <v>19.5623</v>
          </cell>
          <cell r="C234">
            <v>19.8002</v>
          </cell>
          <cell r="D234">
            <v>24.7865</v>
          </cell>
          <cell r="E234">
            <v>15.699299999999999</v>
          </cell>
          <cell r="F234">
            <v>12.0067</v>
          </cell>
          <cell r="G234">
            <v>13.176</v>
          </cell>
          <cell r="H234">
            <v>7.2327000000000004</v>
          </cell>
          <cell r="I234">
            <v>14.4025</v>
          </cell>
          <cell r="J234">
            <v>19.174800000000001</v>
          </cell>
          <cell r="K234">
            <v>10.308199999999999</v>
          </cell>
        </row>
        <row r="235">
          <cell r="A235">
            <v>583</v>
          </cell>
          <cell r="B235">
            <v>19.636700000000001</v>
          </cell>
          <cell r="C235">
            <v>19.857299999999999</v>
          </cell>
          <cell r="D235">
            <v>24.8551</v>
          </cell>
          <cell r="E235">
            <v>15.743499999999999</v>
          </cell>
          <cell r="F235">
            <v>12.0474</v>
          </cell>
          <cell r="G235">
            <v>13.2216</v>
          </cell>
          <cell r="H235">
            <v>7.2659000000000002</v>
          </cell>
          <cell r="I235">
            <v>14.403499999999999</v>
          </cell>
          <cell r="J235">
            <v>19.1951</v>
          </cell>
          <cell r="K235">
            <v>10.319900000000001</v>
          </cell>
        </row>
        <row r="236">
          <cell r="A236">
            <v>584</v>
          </cell>
          <cell r="B236">
            <v>19.7072</v>
          </cell>
          <cell r="C236">
            <v>19.918199999999999</v>
          </cell>
          <cell r="D236">
            <v>24.9251</v>
          </cell>
          <cell r="E236">
            <v>15.792299999999999</v>
          </cell>
          <cell r="F236">
            <v>12.089399999999999</v>
          </cell>
          <cell r="G236">
            <v>13.2765</v>
          </cell>
          <cell r="H236">
            <v>7.2948000000000004</v>
          </cell>
          <cell r="I236">
            <v>14.399800000000001</v>
          </cell>
          <cell r="J236">
            <v>19.219100000000001</v>
          </cell>
          <cell r="K236">
            <v>10.3283</v>
          </cell>
        </row>
        <row r="237">
          <cell r="A237">
            <v>585</v>
          </cell>
          <cell r="B237">
            <v>19.7882</v>
          </cell>
          <cell r="C237">
            <v>19.976400000000002</v>
          </cell>
          <cell r="D237">
            <v>24.986899999999999</v>
          </cell>
          <cell r="E237">
            <v>15.8355</v>
          </cell>
          <cell r="F237">
            <v>12.119</v>
          </cell>
          <cell r="G237">
            <v>13.3225</v>
          </cell>
          <cell r="H237">
            <v>7.3170999999999999</v>
          </cell>
          <cell r="I237">
            <v>14.399699999999999</v>
          </cell>
          <cell r="J237">
            <v>19.2303</v>
          </cell>
          <cell r="K237">
            <v>10.3299</v>
          </cell>
        </row>
        <row r="238">
          <cell r="A238">
            <v>586</v>
          </cell>
          <cell r="B238">
            <v>19.8675</v>
          </cell>
          <cell r="C238">
            <v>20.036000000000001</v>
          </cell>
          <cell r="D238">
            <v>25.056799999999999</v>
          </cell>
          <cell r="E238">
            <v>15.8741</v>
          </cell>
          <cell r="F238">
            <v>12.155799999999999</v>
          </cell>
          <cell r="G238">
            <v>13.364000000000001</v>
          </cell>
          <cell r="H238">
            <v>7.3425000000000002</v>
          </cell>
          <cell r="I238">
            <v>14.382400000000001</v>
          </cell>
          <cell r="J238">
            <v>19.2423</v>
          </cell>
          <cell r="K238">
            <v>10.332000000000001</v>
          </cell>
        </row>
        <row r="239">
          <cell r="A239">
            <v>587</v>
          </cell>
          <cell r="B239">
            <v>19.922599999999999</v>
          </cell>
          <cell r="C239">
            <v>20.0899</v>
          </cell>
          <cell r="D239">
            <v>25.106000000000002</v>
          </cell>
          <cell r="E239">
            <v>15.907999999999999</v>
          </cell>
          <cell r="F239">
            <v>12.1845</v>
          </cell>
          <cell r="G239">
            <v>13.3973</v>
          </cell>
          <cell r="H239">
            <v>7.3658999999999999</v>
          </cell>
          <cell r="I239">
            <v>14.370799999999999</v>
          </cell>
          <cell r="J239">
            <v>19.252800000000001</v>
          </cell>
          <cell r="K239">
            <v>10.333600000000001</v>
          </cell>
        </row>
        <row r="240">
          <cell r="A240">
            <v>588</v>
          </cell>
          <cell r="B240">
            <v>19.992799999999999</v>
          </cell>
          <cell r="C240">
            <v>20.142499999999998</v>
          </cell>
          <cell r="D240">
            <v>25.1569</v>
          </cell>
          <cell r="E240">
            <v>15.946999999999999</v>
          </cell>
          <cell r="F240">
            <v>12.2166</v>
          </cell>
          <cell r="G240">
            <v>13.4277</v>
          </cell>
          <cell r="H240">
            <v>7.3891</v>
          </cell>
          <cell r="I240">
            <v>14.368499999999999</v>
          </cell>
          <cell r="J240">
            <v>19.2576</v>
          </cell>
          <cell r="K240">
            <v>10.3294</v>
          </cell>
        </row>
        <row r="241">
          <cell r="A241">
            <v>589</v>
          </cell>
          <cell r="B241">
            <v>20.043099999999999</v>
          </cell>
          <cell r="C241">
            <v>20.175000000000001</v>
          </cell>
          <cell r="D241">
            <v>25.214400000000001</v>
          </cell>
          <cell r="E241">
            <v>15.982900000000001</v>
          </cell>
          <cell r="F241">
            <v>12.242599999999999</v>
          </cell>
          <cell r="G241">
            <v>13.4558</v>
          </cell>
          <cell r="H241">
            <v>7.4092000000000002</v>
          </cell>
          <cell r="I241">
            <v>14.3575</v>
          </cell>
          <cell r="J241">
            <v>19.269600000000001</v>
          </cell>
          <cell r="K241">
            <v>10.3317</v>
          </cell>
        </row>
        <row r="242">
          <cell r="A242">
            <v>590</v>
          </cell>
          <cell r="B242">
            <v>20.095099999999999</v>
          </cell>
          <cell r="C242">
            <v>20.2209</v>
          </cell>
          <cell r="D242">
            <v>25.260400000000001</v>
          </cell>
          <cell r="E242">
            <v>16.0185</v>
          </cell>
          <cell r="F242">
            <v>12.2691</v>
          </cell>
          <cell r="G242">
            <v>13.485799999999999</v>
          </cell>
          <cell r="H242">
            <v>7.4313000000000002</v>
          </cell>
          <cell r="I242">
            <v>14.338100000000001</v>
          </cell>
          <cell r="J242">
            <v>19.273099999999999</v>
          </cell>
          <cell r="K242">
            <v>10.3309</v>
          </cell>
        </row>
        <row r="243">
          <cell r="A243">
            <v>591</v>
          </cell>
          <cell r="B243">
            <v>20.141999999999999</v>
          </cell>
          <cell r="C243">
            <v>20.256900000000002</v>
          </cell>
          <cell r="D243">
            <v>25.293900000000001</v>
          </cell>
          <cell r="E243">
            <v>16.053599999999999</v>
          </cell>
          <cell r="F243">
            <v>12.292299999999999</v>
          </cell>
          <cell r="G243">
            <v>13.504799999999999</v>
          </cell>
          <cell r="H243">
            <v>7.4531999999999998</v>
          </cell>
          <cell r="I243">
            <v>14.326000000000001</v>
          </cell>
          <cell r="J243">
            <v>19.278700000000001</v>
          </cell>
          <cell r="K243">
            <v>10.3261</v>
          </cell>
        </row>
        <row r="244">
          <cell r="A244">
            <v>592</v>
          </cell>
          <cell r="B244">
            <v>20.189499999999999</v>
          </cell>
          <cell r="C244">
            <v>20.294799999999999</v>
          </cell>
          <cell r="D244">
            <v>25.335599999999999</v>
          </cell>
          <cell r="E244">
            <v>16.081700000000001</v>
          </cell>
          <cell r="F244">
            <v>12.3188</v>
          </cell>
          <cell r="G244">
            <v>13.533300000000001</v>
          </cell>
          <cell r="H244">
            <v>7.4752999999999998</v>
          </cell>
          <cell r="I244">
            <v>14.3018</v>
          </cell>
          <cell r="J244">
            <v>19.278400000000001</v>
          </cell>
          <cell r="K244">
            <v>10.323</v>
          </cell>
        </row>
        <row r="245">
          <cell r="A245">
            <v>593</v>
          </cell>
          <cell r="B245">
            <v>20.238</v>
          </cell>
          <cell r="C245">
            <v>20.325299999999999</v>
          </cell>
          <cell r="D245">
            <v>25.381</v>
          </cell>
          <cell r="E245">
            <v>16.118099999999998</v>
          </cell>
          <cell r="F245">
            <v>12.3436</v>
          </cell>
          <cell r="G245">
            <v>13.5517</v>
          </cell>
          <cell r="H245">
            <v>7.4936999999999996</v>
          </cell>
          <cell r="I245">
            <v>14.2957</v>
          </cell>
          <cell r="J245">
            <v>19.2837</v>
          </cell>
          <cell r="K245">
            <v>10.322699999999999</v>
          </cell>
        </row>
        <row r="246">
          <cell r="A246">
            <v>594</v>
          </cell>
          <cell r="B246">
            <v>20.295400000000001</v>
          </cell>
          <cell r="C246">
            <v>20.365600000000001</v>
          </cell>
          <cell r="D246">
            <v>25.437100000000001</v>
          </cell>
          <cell r="E246">
            <v>16.163</v>
          </cell>
          <cell r="F246">
            <v>12.377000000000001</v>
          </cell>
          <cell r="G246">
            <v>13.5848</v>
          </cell>
          <cell r="H246">
            <v>7.5243000000000002</v>
          </cell>
          <cell r="I246">
            <v>14.2898</v>
          </cell>
          <cell r="J246">
            <v>19.292999999999999</v>
          </cell>
          <cell r="K246">
            <v>10.314399999999999</v>
          </cell>
        </row>
        <row r="247">
          <cell r="A247">
            <v>595</v>
          </cell>
          <cell r="B247">
            <v>20.356300000000001</v>
          </cell>
          <cell r="C247">
            <v>20.418800000000001</v>
          </cell>
          <cell r="D247">
            <v>25.52</v>
          </cell>
          <cell r="E247">
            <v>16.213699999999999</v>
          </cell>
          <cell r="F247">
            <v>12.4206</v>
          </cell>
          <cell r="G247">
            <v>13.6296</v>
          </cell>
          <cell r="H247">
            <v>7.5572999999999997</v>
          </cell>
          <cell r="I247">
            <v>14.312200000000001</v>
          </cell>
          <cell r="J247">
            <v>19.317699999999999</v>
          </cell>
          <cell r="K247">
            <v>10.324</v>
          </cell>
        </row>
        <row r="248">
          <cell r="A248">
            <v>596</v>
          </cell>
          <cell r="B248">
            <v>20.418900000000001</v>
          </cell>
          <cell r="C248">
            <v>20.476500000000001</v>
          </cell>
          <cell r="D248">
            <v>25.6069</v>
          </cell>
          <cell r="E248">
            <v>16.282</v>
          </cell>
          <cell r="F248">
            <v>12.4726</v>
          </cell>
          <cell r="G248">
            <v>13.686500000000001</v>
          </cell>
          <cell r="H248">
            <v>7.5989000000000004</v>
          </cell>
          <cell r="I248">
            <v>14.3489</v>
          </cell>
          <cell r="J248">
            <v>19.360700000000001</v>
          </cell>
          <cell r="K248">
            <v>10.3283</v>
          </cell>
        </row>
        <row r="249">
          <cell r="A249">
            <v>597</v>
          </cell>
          <cell r="B249">
            <v>20.5075</v>
          </cell>
          <cell r="C249">
            <v>20.541399999999999</v>
          </cell>
          <cell r="D249">
            <v>25.712700000000002</v>
          </cell>
          <cell r="E249">
            <v>16.346499999999999</v>
          </cell>
          <cell r="F249">
            <v>12.531700000000001</v>
          </cell>
          <cell r="G249">
            <v>13.749499999999999</v>
          </cell>
          <cell r="H249">
            <v>7.6407999999999996</v>
          </cell>
          <cell r="I249">
            <v>14.393599999999999</v>
          </cell>
          <cell r="J249">
            <v>19.416</v>
          </cell>
          <cell r="K249">
            <v>10.3462</v>
          </cell>
        </row>
        <row r="250">
          <cell r="A250">
            <v>598</v>
          </cell>
          <cell r="B250">
            <v>20.5686</v>
          </cell>
          <cell r="C250">
            <v>20.591000000000001</v>
          </cell>
          <cell r="D250">
            <v>25.7944</v>
          </cell>
          <cell r="E250">
            <v>16.4026</v>
          </cell>
          <cell r="F250">
            <v>12.5763</v>
          </cell>
          <cell r="G250">
            <v>13.796900000000001</v>
          </cell>
          <cell r="H250">
            <v>7.6721000000000004</v>
          </cell>
          <cell r="I250">
            <v>14.4201</v>
          </cell>
          <cell r="J250">
            <v>19.449400000000001</v>
          </cell>
          <cell r="K250">
            <v>10.3584</v>
          </cell>
        </row>
        <row r="251">
          <cell r="A251">
            <v>599</v>
          </cell>
          <cell r="B251">
            <v>20.621200000000002</v>
          </cell>
          <cell r="C251">
            <v>20.627500000000001</v>
          </cell>
          <cell r="D251">
            <v>25.861699999999999</v>
          </cell>
          <cell r="E251">
            <v>16.460999999999999</v>
          </cell>
          <cell r="F251">
            <v>12.6149</v>
          </cell>
          <cell r="G251">
            <v>13.8316</v>
          </cell>
          <cell r="H251">
            <v>7.6971999999999996</v>
          </cell>
          <cell r="I251">
            <v>14.4278</v>
          </cell>
          <cell r="J251">
            <v>19.478000000000002</v>
          </cell>
          <cell r="K251">
            <v>10.369199999999999</v>
          </cell>
        </row>
        <row r="252">
          <cell r="A252">
            <v>600</v>
          </cell>
          <cell r="B252">
            <v>20.673999999999999</v>
          </cell>
          <cell r="C252">
            <v>20.6571</v>
          </cell>
          <cell r="D252">
            <v>25.901299999999999</v>
          </cell>
          <cell r="E252">
            <v>16.489699999999999</v>
          </cell>
          <cell r="F252">
            <v>12.643599999999999</v>
          </cell>
          <cell r="G252">
            <v>13.853999999999999</v>
          </cell>
          <cell r="H252">
            <v>7.7222999999999997</v>
          </cell>
          <cell r="I252">
            <v>14.423500000000001</v>
          </cell>
          <cell r="J252">
            <v>19.4847</v>
          </cell>
          <cell r="K252">
            <v>10.3712</v>
          </cell>
        </row>
        <row r="253">
          <cell r="A253">
            <v>601</v>
          </cell>
          <cell r="B253">
            <v>20.7057</v>
          </cell>
          <cell r="C253">
            <v>20.680399999999999</v>
          </cell>
          <cell r="D253">
            <v>25.955100000000002</v>
          </cell>
          <cell r="E253">
            <v>16.521599999999999</v>
          </cell>
          <cell r="F253">
            <v>12.668100000000001</v>
          </cell>
          <cell r="G253">
            <v>13.862299999999999</v>
          </cell>
          <cell r="H253">
            <v>7.7384000000000004</v>
          </cell>
          <cell r="I253">
            <v>14.408099999999999</v>
          </cell>
          <cell r="J253">
            <v>19.477699999999999</v>
          </cell>
          <cell r="K253">
            <v>10.363899999999999</v>
          </cell>
        </row>
        <row r="254">
          <cell r="A254">
            <v>602</v>
          </cell>
          <cell r="B254">
            <v>20.743099999999998</v>
          </cell>
          <cell r="C254">
            <v>20.707000000000001</v>
          </cell>
          <cell r="D254">
            <v>25.977599999999999</v>
          </cell>
          <cell r="E254">
            <v>16.5503</v>
          </cell>
          <cell r="F254">
            <v>12.6884</v>
          </cell>
          <cell r="G254">
            <v>13.875999999999999</v>
          </cell>
          <cell r="H254">
            <v>7.758</v>
          </cell>
          <cell r="I254">
            <v>14.386699999999999</v>
          </cell>
          <cell r="J254">
            <v>19.471</v>
          </cell>
          <cell r="K254">
            <v>10.3604</v>
          </cell>
        </row>
        <row r="255">
          <cell r="A255">
            <v>603</v>
          </cell>
          <cell r="B255">
            <v>20.784800000000001</v>
          </cell>
          <cell r="C255">
            <v>20.728300000000001</v>
          </cell>
          <cell r="D255">
            <v>26.018899999999999</v>
          </cell>
          <cell r="E255">
            <v>16.582699999999999</v>
          </cell>
          <cell r="F255">
            <v>12.713200000000001</v>
          </cell>
          <cell r="G255">
            <v>13.890700000000001</v>
          </cell>
          <cell r="H255">
            <v>7.7782</v>
          </cell>
          <cell r="I255">
            <v>14.3748</v>
          </cell>
          <cell r="J255">
            <v>19.463799999999999</v>
          </cell>
          <cell r="K255">
            <v>10.354799999999999</v>
          </cell>
        </row>
        <row r="256">
          <cell r="A256">
            <v>604</v>
          </cell>
          <cell r="B256">
            <v>20.8352</v>
          </cell>
          <cell r="C256">
            <v>20.757100000000001</v>
          </cell>
          <cell r="D256">
            <v>26.070900000000002</v>
          </cell>
          <cell r="E256">
            <v>16.616700000000002</v>
          </cell>
          <cell r="F256">
            <v>12.7399</v>
          </cell>
          <cell r="G256">
            <v>13.907999999999999</v>
          </cell>
          <cell r="H256">
            <v>7.8029000000000002</v>
          </cell>
          <cell r="I256">
            <v>14.3682</v>
          </cell>
          <cell r="J256">
            <v>19.459099999999999</v>
          </cell>
          <cell r="K256">
            <v>10.3484</v>
          </cell>
        </row>
        <row r="257">
          <cell r="A257">
            <v>605</v>
          </cell>
          <cell r="B257">
            <v>20.861499999999999</v>
          </cell>
          <cell r="C257">
            <v>20.779800000000002</v>
          </cell>
          <cell r="D257">
            <v>26.1111</v>
          </cell>
          <cell r="E257">
            <v>16.653300000000002</v>
          </cell>
          <cell r="F257">
            <v>12.7623</v>
          </cell>
          <cell r="G257">
            <v>13.922599999999999</v>
          </cell>
          <cell r="H257">
            <v>7.8258000000000001</v>
          </cell>
          <cell r="I257">
            <v>14.353999999999999</v>
          </cell>
          <cell r="J257">
            <v>19.461600000000001</v>
          </cell>
          <cell r="K257">
            <v>10.340299999999999</v>
          </cell>
        </row>
        <row r="258">
          <cell r="A258">
            <v>606</v>
          </cell>
          <cell r="B258">
            <v>20.905799999999999</v>
          </cell>
          <cell r="C258">
            <v>20.807500000000001</v>
          </cell>
          <cell r="D258">
            <v>26.165099999999999</v>
          </cell>
          <cell r="E258">
            <v>16.690799999999999</v>
          </cell>
          <cell r="F258">
            <v>12.793699999999999</v>
          </cell>
          <cell r="G258">
            <v>13.948600000000001</v>
          </cell>
          <cell r="H258">
            <v>7.8502999999999998</v>
          </cell>
          <cell r="I258">
            <v>14.3482</v>
          </cell>
          <cell r="J258">
            <v>19.4604</v>
          </cell>
          <cell r="K258">
            <v>10.3369</v>
          </cell>
        </row>
        <row r="259">
          <cell r="A259">
            <v>607</v>
          </cell>
          <cell r="B259">
            <v>20.95</v>
          </cell>
          <cell r="C259">
            <v>20.837599999999998</v>
          </cell>
          <cell r="D259">
            <v>26.218699999999998</v>
          </cell>
          <cell r="E259">
            <v>16.736599999999999</v>
          </cell>
          <cell r="F259">
            <v>12.8239</v>
          </cell>
          <cell r="G259">
            <v>13.969200000000001</v>
          </cell>
          <cell r="H259">
            <v>7.8719999999999999</v>
          </cell>
          <cell r="I259">
            <v>14.3491</v>
          </cell>
          <cell r="J259">
            <v>19.4697</v>
          </cell>
          <cell r="K259">
            <v>10.331200000000001</v>
          </cell>
        </row>
        <row r="260">
          <cell r="A260">
            <v>608</v>
          </cell>
          <cell r="B260">
            <v>20.996500000000001</v>
          </cell>
          <cell r="C260">
            <v>20.8705</v>
          </cell>
          <cell r="D260">
            <v>26.270199999999999</v>
          </cell>
          <cell r="E260">
            <v>16.7729</v>
          </cell>
          <cell r="F260">
            <v>12.8521</v>
          </cell>
          <cell r="G260">
            <v>13.9947</v>
          </cell>
          <cell r="H260">
            <v>7.9021999999999997</v>
          </cell>
          <cell r="I260">
            <v>14.342000000000001</v>
          </cell>
          <cell r="J260">
            <v>19.477799999999998</v>
          </cell>
          <cell r="K260">
            <v>10.3317</v>
          </cell>
        </row>
        <row r="261">
          <cell r="A261">
            <v>609</v>
          </cell>
          <cell r="B261">
            <v>21.0382</v>
          </cell>
          <cell r="C261">
            <v>20.9011</v>
          </cell>
          <cell r="D261">
            <v>26.3249</v>
          </cell>
          <cell r="E261">
            <v>16.8111</v>
          </cell>
          <cell r="F261">
            <v>12.8863</v>
          </cell>
          <cell r="G261">
            <v>14.014699999999999</v>
          </cell>
          <cell r="H261">
            <v>7.9264999999999999</v>
          </cell>
          <cell r="I261">
            <v>14.3436</v>
          </cell>
          <cell r="J261">
            <v>19.4831</v>
          </cell>
          <cell r="K261">
            <v>10.325699999999999</v>
          </cell>
        </row>
        <row r="262">
          <cell r="A262">
            <v>610</v>
          </cell>
          <cell r="B262">
            <v>21.089099999999998</v>
          </cell>
          <cell r="C262">
            <v>20.931100000000001</v>
          </cell>
          <cell r="D262">
            <v>26.3706</v>
          </cell>
          <cell r="E262">
            <v>16.853200000000001</v>
          </cell>
          <cell r="F262">
            <v>12.916499999999999</v>
          </cell>
          <cell r="G262">
            <v>14.0442</v>
          </cell>
          <cell r="H262">
            <v>7.9531000000000001</v>
          </cell>
          <cell r="I262">
            <v>14.3484</v>
          </cell>
          <cell r="J262">
            <v>19.4924</v>
          </cell>
          <cell r="K262">
            <v>10.3246</v>
          </cell>
        </row>
        <row r="263">
          <cell r="A263">
            <v>611</v>
          </cell>
          <cell r="B263">
            <v>21.131900000000002</v>
          </cell>
          <cell r="C263">
            <v>20.960699999999999</v>
          </cell>
          <cell r="D263">
            <v>26.432200000000002</v>
          </cell>
          <cell r="E263">
            <v>16.900200000000002</v>
          </cell>
          <cell r="F263">
            <v>12.947800000000001</v>
          </cell>
          <cell r="G263">
            <v>14.069699999999999</v>
          </cell>
          <cell r="H263">
            <v>7.9802999999999997</v>
          </cell>
          <cell r="I263">
            <v>14.3439</v>
          </cell>
          <cell r="J263">
            <v>19.498799999999999</v>
          </cell>
          <cell r="K263">
            <v>10.324199999999999</v>
          </cell>
        </row>
        <row r="264">
          <cell r="A264">
            <v>612</v>
          </cell>
          <cell r="B264">
            <v>21.1755</v>
          </cell>
          <cell r="C264">
            <v>20.9956</v>
          </cell>
          <cell r="D264">
            <v>26.491700000000002</v>
          </cell>
          <cell r="E264">
            <v>16.939</v>
          </cell>
          <cell r="F264">
            <v>12.9779</v>
          </cell>
          <cell r="G264">
            <v>14.094099999999999</v>
          </cell>
          <cell r="H264">
            <v>8.0012000000000008</v>
          </cell>
          <cell r="I264">
            <v>14.342000000000001</v>
          </cell>
          <cell r="J264">
            <v>19.506399999999999</v>
          </cell>
          <cell r="K264">
            <v>10.325799999999999</v>
          </cell>
        </row>
        <row r="265">
          <cell r="A265">
            <v>613</v>
          </cell>
          <cell r="B265">
            <v>21.223400000000002</v>
          </cell>
          <cell r="C265">
            <v>21.026800000000001</v>
          </cell>
          <cell r="D265">
            <v>26.5441</v>
          </cell>
          <cell r="E265">
            <v>16.979399999999998</v>
          </cell>
          <cell r="F265">
            <v>13.010400000000001</v>
          </cell>
          <cell r="G265">
            <v>14.1183</v>
          </cell>
          <cell r="H265">
            <v>8.0305</v>
          </cell>
          <cell r="I265">
            <v>14.3393</v>
          </cell>
          <cell r="J265">
            <v>19.5136</v>
          </cell>
          <cell r="K265">
            <v>10.3223</v>
          </cell>
        </row>
        <row r="266">
          <cell r="A266">
            <v>614</v>
          </cell>
          <cell r="B266">
            <v>21.273099999999999</v>
          </cell>
          <cell r="C266">
            <v>21.0549</v>
          </cell>
          <cell r="D266">
            <v>26.5928</v>
          </cell>
          <cell r="E266">
            <v>17.018999999999998</v>
          </cell>
          <cell r="F266">
            <v>13.0413</v>
          </cell>
          <cell r="G266">
            <v>14.143000000000001</v>
          </cell>
          <cell r="H266">
            <v>8.0530000000000008</v>
          </cell>
          <cell r="I266">
            <v>14.339499999999999</v>
          </cell>
          <cell r="J266">
            <v>19.520900000000001</v>
          </cell>
          <cell r="K266">
            <v>10.321400000000001</v>
          </cell>
        </row>
        <row r="267">
          <cell r="A267">
            <v>615</v>
          </cell>
          <cell r="B267">
            <v>21.311800000000002</v>
          </cell>
          <cell r="C267">
            <v>21.080300000000001</v>
          </cell>
          <cell r="D267">
            <v>26.645299999999999</v>
          </cell>
          <cell r="E267">
            <v>17.058199999999999</v>
          </cell>
          <cell r="F267">
            <v>13.0654</v>
          </cell>
          <cell r="G267">
            <v>14.166700000000001</v>
          </cell>
          <cell r="H267">
            <v>8.0782000000000007</v>
          </cell>
          <cell r="I267">
            <v>14.3461</v>
          </cell>
          <cell r="J267">
            <v>19.525700000000001</v>
          </cell>
          <cell r="K267">
            <v>10.3207</v>
          </cell>
        </row>
        <row r="268">
          <cell r="A268">
            <v>616</v>
          </cell>
          <cell r="B268">
            <v>21.361499999999999</v>
          </cell>
          <cell r="C268">
            <v>21.114000000000001</v>
          </cell>
          <cell r="D268">
            <v>26.694299999999998</v>
          </cell>
          <cell r="E268">
            <v>17.106999999999999</v>
          </cell>
          <cell r="F268">
            <v>13.1</v>
          </cell>
          <cell r="G268">
            <v>14.1897</v>
          </cell>
          <cell r="H268">
            <v>8.1045999999999996</v>
          </cell>
          <cell r="I268">
            <v>14.3392</v>
          </cell>
          <cell r="J268">
            <v>19.534800000000001</v>
          </cell>
          <cell r="K268">
            <v>10.3172</v>
          </cell>
        </row>
        <row r="269">
          <cell r="A269">
            <v>617</v>
          </cell>
          <cell r="B269">
            <v>21.4086</v>
          </cell>
          <cell r="C269">
            <v>21.143999999999998</v>
          </cell>
          <cell r="D269">
            <v>26.743600000000001</v>
          </cell>
          <cell r="E269">
            <v>17.144500000000001</v>
          </cell>
          <cell r="F269">
            <v>13.1303</v>
          </cell>
          <cell r="G269">
            <v>14.2151</v>
          </cell>
          <cell r="H269">
            <v>8.1295000000000002</v>
          </cell>
          <cell r="I269">
            <v>14.3346</v>
          </cell>
          <cell r="J269">
            <v>19.5367</v>
          </cell>
          <cell r="K269">
            <v>10.3171</v>
          </cell>
        </row>
        <row r="270">
          <cell r="A270">
            <v>618</v>
          </cell>
          <cell r="B270">
            <v>21.4558</v>
          </cell>
          <cell r="C270">
            <v>21.172899999999998</v>
          </cell>
          <cell r="D270">
            <v>26.805800000000001</v>
          </cell>
          <cell r="E270">
            <v>17.1874</v>
          </cell>
          <cell r="F270">
            <v>13.1563</v>
          </cell>
          <cell r="G270">
            <v>14.239599999999999</v>
          </cell>
          <cell r="H270">
            <v>8.1588999999999992</v>
          </cell>
          <cell r="I270">
            <v>14.337899999999999</v>
          </cell>
          <cell r="J270">
            <v>19.5503</v>
          </cell>
          <cell r="K270">
            <v>10.319599999999999</v>
          </cell>
        </row>
        <row r="271">
          <cell r="A271">
            <v>619</v>
          </cell>
          <cell r="B271">
            <v>21.504999999999999</v>
          </cell>
          <cell r="C271">
            <v>21.205100000000002</v>
          </cell>
          <cell r="D271">
            <v>26.854700000000001</v>
          </cell>
          <cell r="E271">
            <v>17.225999999999999</v>
          </cell>
          <cell r="F271">
            <v>13.1897</v>
          </cell>
          <cell r="G271">
            <v>14.2645</v>
          </cell>
          <cell r="H271">
            <v>8.1859000000000002</v>
          </cell>
          <cell r="I271">
            <v>14.3332</v>
          </cell>
          <cell r="J271">
            <v>19.555800000000001</v>
          </cell>
          <cell r="K271">
            <v>10.315899999999999</v>
          </cell>
        </row>
        <row r="272">
          <cell r="A272">
            <v>620</v>
          </cell>
          <cell r="B272">
            <v>21.5349</v>
          </cell>
          <cell r="C272">
            <v>21.2287</v>
          </cell>
          <cell r="D272">
            <v>26.8886</v>
          </cell>
          <cell r="E272">
            <v>17.2683</v>
          </cell>
          <cell r="F272">
            <v>13.2186</v>
          </cell>
          <cell r="G272">
            <v>14.2858</v>
          </cell>
          <cell r="H272">
            <v>8.2087000000000003</v>
          </cell>
          <cell r="I272">
            <v>14.332700000000001</v>
          </cell>
          <cell r="J272">
            <v>19.559000000000001</v>
          </cell>
          <cell r="K272">
            <v>10.312799999999999</v>
          </cell>
        </row>
        <row r="273">
          <cell r="A273">
            <v>621</v>
          </cell>
          <cell r="B273">
            <v>21.5838</v>
          </cell>
          <cell r="C273">
            <v>21.255500000000001</v>
          </cell>
          <cell r="D273">
            <v>26.953700000000001</v>
          </cell>
          <cell r="E273">
            <v>17.303000000000001</v>
          </cell>
          <cell r="F273">
            <v>13.2463</v>
          </cell>
          <cell r="G273">
            <v>14.3108</v>
          </cell>
          <cell r="H273">
            <v>8.2357999999999993</v>
          </cell>
          <cell r="I273">
            <v>14.322800000000001</v>
          </cell>
          <cell r="J273">
            <v>19.5627</v>
          </cell>
          <cell r="K273">
            <v>10.3134</v>
          </cell>
        </row>
        <row r="274">
          <cell r="A274">
            <v>622</v>
          </cell>
          <cell r="B274">
            <v>21.626799999999999</v>
          </cell>
          <cell r="C274">
            <v>21.2822</v>
          </cell>
          <cell r="D274">
            <v>26.9955</v>
          </cell>
          <cell r="E274">
            <v>17.341999999999999</v>
          </cell>
          <cell r="F274">
            <v>13.2743</v>
          </cell>
          <cell r="G274">
            <v>14.334</v>
          </cell>
          <cell r="H274">
            <v>8.2632999999999992</v>
          </cell>
          <cell r="I274">
            <v>14.3215</v>
          </cell>
          <cell r="J274">
            <v>19.563800000000001</v>
          </cell>
          <cell r="K274">
            <v>10.314399999999999</v>
          </cell>
        </row>
        <row r="275">
          <cell r="A275">
            <v>623</v>
          </cell>
          <cell r="B275">
            <v>21.6739</v>
          </cell>
          <cell r="C275">
            <v>21.3217</v>
          </cell>
          <cell r="D275">
            <v>27.042100000000001</v>
          </cell>
          <cell r="E275">
            <v>17.388500000000001</v>
          </cell>
          <cell r="F275">
            <v>13.306900000000001</v>
          </cell>
          <cell r="G275">
            <v>14.358599999999999</v>
          </cell>
          <cell r="H275">
            <v>8.2899999999999991</v>
          </cell>
          <cell r="I275">
            <v>14.3148</v>
          </cell>
          <cell r="J275">
            <v>19.5657</v>
          </cell>
          <cell r="K275">
            <v>10.314299999999999</v>
          </cell>
        </row>
        <row r="276">
          <cell r="A276">
            <v>624</v>
          </cell>
          <cell r="B276">
            <v>21.7119</v>
          </cell>
          <cell r="C276">
            <v>21.347100000000001</v>
          </cell>
          <cell r="D276">
            <v>27.093</v>
          </cell>
          <cell r="E276">
            <v>17.426300000000001</v>
          </cell>
          <cell r="F276">
            <v>13.335699999999999</v>
          </cell>
          <cell r="G276">
            <v>14.3795</v>
          </cell>
          <cell r="H276">
            <v>8.3171999999999997</v>
          </cell>
          <cell r="I276">
            <v>14.306800000000001</v>
          </cell>
          <cell r="J276">
            <v>19.5776</v>
          </cell>
          <cell r="K276">
            <v>10.311999999999999</v>
          </cell>
        </row>
        <row r="277">
          <cell r="A277">
            <v>625</v>
          </cell>
          <cell r="B277">
            <v>21.7561</v>
          </cell>
          <cell r="C277">
            <v>21.373100000000001</v>
          </cell>
          <cell r="D277">
            <v>27.1312</v>
          </cell>
          <cell r="E277">
            <v>17.4649</v>
          </cell>
          <cell r="F277">
            <v>13.359400000000001</v>
          </cell>
          <cell r="G277">
            <v>14.401</v>
          </cell>
          <cell r="H277">
            <v>8.3386999999999993</v>
          </cell>
          <cell r="I277">
            <v>14.3025</v>
          </cell>
          <cell r="J277">
            <v>19.5884</v>
          </cell>
          <cell r="K277">
            <v>10.311299999999999</v>
          </cell>
        </row>
        <row r="278">
          <cell r="A278">
            <v>626</v>
          </cell>
          <cell r="B278">
            <v>21.802800000000001</v>
          </cell>
          <cell r="C278">
            <v>21.407900000000001</v>
          </cell>
          <cell r="D278">
            <v>27.1873</v>
          </cell>
          <cell r="E278">
            <v>17.500299999999999</v>
          </cell>
          <cell r="F278">
            <v>13.392099999999999</v>
          </cell>
          <cell r="G278">
            <v>14.424899999999999</v>
          </cell>
          <cell r="H278">
            <v>8.3660999999999994</v>
          </cell>
          <cell r="I278">
            <v>14.2925</v>
          </cell>
          <cell r="J278">
            <v>19.5823</v>
          </cell>
          <cell r="K278">
            <v>10.311400000000001</v>
          </cell>
        </row>
        <row r="279">
          <cell r="A279">
            <v>627</v>
          </cell>
          <cell r="B279">
            <v>21.8474</v>
          </cell>
          <cell r="C279">
            <v>21.438500000000001</v>
          </cell>
          <cell r="D279">
            <v>27.2302</v>
          </cell>
          <cell r="E279">
            <v>17.534099999999999</v>
          </cell>
          <cell r="F279">
            <v>13.416600000000001</v>
          </cell>
          <cell r="G279">
            <v>14.4468</v>
          </cell>
          <cell r="H279">
            <v>8.3908000000000005</v>
          </cell>
          <cell r="I279">
            <v>14.2882</v>
          </cell>
          <cell r="J279">
            <v>19.584900000000001</v>
          </cell>
          <cell r="K279">
            <v>10.310600000000001</v>
          </cell>
        </row>
        <row r="280">
          <cell r="A280">
            <v>628</v>
          </cell>
          <cell r="B280">
            <v>21.8932</v>
          </cell>
          <cell r="C280">
            <v>21.4725</v>
          </cell>
          <cell r="D280">
            <v>27.282900000000001</v>
          </cell>
          <cell r="E280">
            <v>17.575900000000001</v>
          </cell>
          <cell r="F280">
            <v>13.4466</v>
          </cell>
          <cell r="G280">
            <v>14.470599999999999</v>
          </cell>
          <cell r="H280">
            <v>8.4178999999999995</v>
          </cell>
          <cell r="I280">
            <v>14.275499999999999</v>
          </cell>
          <cell r="J280">
            <v>19.586400000000001</v>
          </cell>
          <cell r="K280">
            <v>10.3035</v>
          </cell>
        </row>
        <row r="281">
          <cell r="A281">
            <v>629</v>
          </cell>
          <cell r="B281">
            <v>21.936399999999999</v>
          </cell>
          <cell r="C281">
            <v>21.496300000000002</v>
          </cell>
          <cell r="D281">
            <v>27.325600000000001</v>
          </cell>
          <cell r="E281">
            <v>17.619299999999999</v>
          </cell>
          <cell r="F281">
            <v>13.4748</v>
          </cell>
          <cell r="G281">
            <v>14.4899</v>
          </cell>
          <cell r="H281">
            <v>8.4490999999999996</v>
          </cell>
          <cell r="I281">
            <v>14.2644</v>
          </cell>
          <cell r="J281">
            <v>19.590699999999998</v>
          </cell>
          <cell r="K281">
            <v>10.3048</v>
          </cell>
        </row>
        <row r="282">
          <cell r="A282">
            <v>630</v>
          </cell>
          <cell r="B282">
            <v>21.982700000000001</v>
          </cell>
          <cell r="C282">
            <v>21.536300000000001</v>
          </cell>
          <cell r="D282">
            <v>27.374700000000001</v>
          </cell>
          <cell r="E282">
            <v>17.6572</v>
          </cell>
          <cell r="F282">
            <v>13.5002</v>
          </cell>
          <cell r="G282">
            <v>14.516500000000001</v>
          </cell>
          <cell r="H282">
            <v>8.4735999999999994</v>
          </cell>
          <cell r="I282">
            <v>14.2606</v>
          </cell>
          <cell r="J282">
            <v>19.5916</v>
          </cell>
          <cell r="K282">
            <v>10.3019</v>
          </cell>
        </row>
        <row r="283">
          <cell r="A283">
            <v>631</v>
          </cell>
          <cell r="B283">
            <v>22.031400000000001</v>
          </cell>
          <cell r="C283">
            <v>21.576799999999999</v>
          </cell>
          <cell r="D283">
            <v>27.429400000000001</v>
          </cell>
          <cell r="E283">
            <v>17.700099999999999</v>
          </cell>
          <cell r="F283">
            <v>13.538399999999999</v>
          </cell>
          <cell r="G283">
            <v>14.544600000000001</v>
          </cell>
          <cell r="H283">
            <v>8.5056999999999992</v>
          </cell>
          <cell r="I283">
            <v>14.2638</v>
          </cell>
          <cell r="J283">
            <v>19.594000000000001</v>
          </cell>
          <cell r="K283">
            <v>10.3009</v>
          </cell>
        </row>
        <row r="284">
          <cell r="A284">
            <v>632</v>
          </cell>
          <cell r="B284">
            <v>22.088699999999999</v>
          </cell>
          <cell r="C284">
            <v>21.6157</v>
          </cell>
          <cell r="D284">
            <v>27.494700000000002</v>
          </cell>
          <cell r="E284">
            <v>17.759899999999998</v>
          </cell>
          <cell r="F284">
            <v>13.5784</v>
          </cell>
          <cell r="G284">
            <v>14.5794</v>
          </cell>
          <cell r="H284">
            <v>8.5419999999999998</v>
          </cell>
          <cell r="I284">
            <v>14.270899999999999</v>
          </cell>
          <cell r="J284">
            <v>19.616</v>
          </cell>
          <cell r="K284">
            <v>10.3063</v>
          </cell>
        </row>
        <row r="285">
          <cell r="A285">
            <v>633</v>
          </cell>
          <cell r="B285">
            <v>22.1541</v>
          </cell>
          <cell r="C285">
            <v>21.657299999999999</v>
          </cell>
          <cell r="D285">
            <v>27.577300000000001</v>
          </cell>
          <cell r="E285">
            <v>17.822600000000001</v>
          </cell>
          <cell r="F285">
            <v>13.6191</v>
          </cell>
          <cell r="G285">
            <v>14.624499999999999</v>
          </cell>
          <cell r="H285">
            <v>8.5833999999999993</v>
          </cell>
          <cell r="I285">
            <v>14.283799999999999</v>
          </cell>
          <cell r="J285">
            <v>19.639099999999999</v>
          </cell>
          <cell r="K285">
            <v>10.311999999999999</v>
          </cell>
        </row>
        <row r="286">
          <cell r="A286">
            <v>634</v>
          </cell>
          <cell r="B286">
            <v>22.2104</v>
          </cell>
          <cell r="C286">
            <v>21.7042</v>
          </cell>
          <cell r="D286">
            <v>27.6404</v>
          </cell>
          <cell r="E286">
            <v>17.872399999999999</v>
          </cell>
          <cell r="F286">
            <v>13.661799999999999</v>
          </cell>
          <cell r="G286">
            <v>14.6595</v>
          </cell>
          <cell r="H286">
            <v>8.6189999999999998</v>
          </cell>
          <cell r="I286">
            <v>14.289199999999999</v>
          </cell>
          <cell r="J286">
            <v>19.665500000000002</v>
          </cell>
          <cell r="K286">
            <v>10.318099999999999</v>
          </cell>
        </row>
        <row r="287">
          <cell r="A287">
            <v>635</v>
          </cell>
          <cell r="B287">
            <v>22.263400000000001</v>
          </cell>
          <cell r="C287">
            <v>21.750599999999999</v>
          </cell>
          <cell r="D287">
            <v>27.703600000000002</v>
          </cell>
          <cell r="E287">
            <v>17.923200000000001</v>
          </cell>
          <cell r="F287">
            <v>13.698700000000001</v>
          </cell>
          <cell r="G287">
            <v>14.6991</v>
          </cell>
          <cell r="H287">
            <v>8.6498000000000008</v>
          </cell>
          <cell r="I287">
            <v>14.2888</v>
          </cell>
          <cell r="J287">
            <v>19.685199999999998</v>
          </cell>
          <cell r="K287">
            <v>10.318199999999999</v>
          </cell>
        </row>
        <row r="288">
          <cell r="A288">
            <v>636</v>
          </cell>
          <cell r="B288">
            <v>22.3291</v>
          </cell>
          <cell r="C288">
            <v>21.797799999999999</v>
          </cell>
          <cell r="D288">
            <v>27.770700000000001</v>
          </cell>
          <cell r="E288">
            <v>17.981999999999999</v>
          </cell>
          <cell r="F288">
            <v>13.742000000000001</v>
          </cell>
          <cell r="G288">
            <v>14.7281</v>
          </cell>
          <cell r="H288">
            <v>8.6834000000000007</v>
          </cell>
          <cell r="I288">
            <v>14.299099999999999</v>
          </cell>
          <cell r="J288">
            <v>19.696100000000001</v>
          </cell>
          <cell r="K288">
            <v>10.322800000000001</v>
          </cell>
        </row>
        <row r="289">
          <cell r="A289">
            <v>637</v>
          </cell>
          <cell r="B289">
            <v>22.380700000000001</v>
          </cell>
          <cell r="C289">
            <v>21.826599999999999</v>
          </cell>
          <cell r="D289">
            <v>27.826799999999999</v>
          </cell>
          <cell r="E289">
            <v>18.022500000000001</v>
          </cell>
          <cell r="F289">
            <v>13.775600000000001</v>
          </cell>
          <cell r="G289">
            <v>14.7575</v>
          </cell>
          <cell r="H289">
            <v>8.7189999999999994</v>
          </cell>
          <cell r="I289">
            <v>14.292400000000001</v>
          </cell>
          <cell r="J289">
            <v>19.7148</v>
          </cell>
          <cell r="K289">
            <v>10.324400000000001</v>
          </cell>
        </row>
        <row r="290">
          <cell r="A290">
            <v>638</v>
          </cell>
          <cell r="B290">
            <v>22.4312</v>
          </cell>
          <cell r="C290">
            <v>21.860499999999998</v>
          </cell>
          <cell r="D290">
            <v>27.878799999999998</v>
          </cell>
          <cell r="E290">
            <v>18.071000000000002</v>
          </cell>
          <cell r="F290">
            <v>13.8035</v>
          </cell>
          <cell r="G290">
            <v>14.786</v>
          </cell>
          <cell r="H290">
            <v>8.7545000000000002</v>
          </cell>
          <cell r="I290">
            <v>14.2842</v>
          </cell>
          <cell r="J290">
            <v>19.721800000000002</v>
          </cell>
          <cell r="K290">
            <v>10.3209</v>
          </cell>
        </row>
        <row r="291">
          <cell r="A291">
            <v>639</v>
          </cell>
          <cell r="B291">
            <v>22.478899999999999</v>
          </cell>
          <cell r="C291">
            <v>21.891400000000001</v>
          </cell>
          <cell r="D291">
            <v>27.924399999999999</v>
          </cell>
          <cell r="E291">
            <v>18.105799999999999</v>
          </cell>
          <cell r="F291">
            <v>13.8332</v>
          </cell>
          <cell r="G291">
            <v>14.8034</v>
          </cell>
          <cell r="H291">
            <v>8.7783999999999995</v>
          </cell>
          <cell r="I291">
            <v>14.264099999999999</v>
          </cell>
          <cell r="J291">
            <v>19.727699999999999</v>
          </cell>
          <cell r="K291">
            <v>10.3208</v>
          </cell>
        </row>
        <row r="292">
          <cell r="A292">
            <v>640</v>
          </cell>
          <cell r="B292">
            <v>22.531400000000001</v>
          </cell>
          <cell r="C292">
            <v>21.927199999999999</v>
          </cell>
          <cell r="D292">
            <v>27.971900000000002</v>
          </cell>
          <cell r="E292">
            <v>18.153400000000001</v>
          </cell>
          <cell r="F292">
            <v>13.862399999999999</v>
          </cell>
          <cell r="G292">
            <v>14.8218</v>
          </cell>
          <cell r="H292">
            <v>8.8071999999999999</v>
          </cell>
          <cell r="I292">
            <v>14.246</v>
          </cell>
          <cell r="J292">
            <v>19.724399999999999</v>
          </cell>
          <cell r="K292">
            <v>10.311500000000001</v>
          </cell>
        </row>
        <row r="293">
          <cell r="A293">
            <v>641</v>
          </cell>
          <cell r="B293">
            <v>22.584700000000002</v>
          </cell>
          <cell r="C293">
            <v>21.958200000000001</v>
          </cell>
          <cell r="D293">
            <v>28.019200000000001</v>
          </cell>
          <cell r="E293">
            <v>18.198</v>
          </cell>
          <cell r="F293">
            <v>13.891999999999999</v>
          </cell>
          <cell r="G293">
            <v>14.8438</v>
          </cell>
          <cell r="H293">
            <v>8.8393999999999995</v>
          </cell>
          <cell r="I293">
            <v>14.228899999999999</v>
          </cell>
          <cell r="J293">
            <v>19.728200000000001</v>
          </cell>
          <cell r="K293">
            <v>10.3055</v>
          </cell>
        </row>
        <row r="294">
          <cell r="A294">
            <v>642</v>
          </cell>
          <cell r="B294">
            <v>22.6373</v>
          </cell>
          <cell r="C294">
            <v>21.9893</v>
          </cell>
          <cell r="D294">
            <v>28.075299999999999</v>
          </cell>
          <cell r="E294">
            <v>18.243200000000002</v>
          </cell>
          <cell r="F294">
            <v>13.922599999999999</v>
          </cell>
          <cell r="G294">
            <v>14.869300000000001</v>
          </cell>
          <cell r="H294">
            <v>8.8737999999999992</v>
          </cell>
          <cell r="I294">
            <v>14.212999999999999</v>
          </cell>
          <cell r="J294">
            <v>19.7212</v>
          </cell>
          <cell r="K294">
            <v>10.298999999999999</v>
          </cell>
        </row>
        <row r="295">
          <cell r="A295">
            <v>643</v>
          </cell>
          <cell r="B295">
            <v>22.684100000000001</v>
          </cell>
          <cell r="C295">
            <v>22.027000000000001</v>
          </cell>
          <cell r="D295">
            <v>28.124500000000001</v>
          </cell>
          <cell r="E295">
            <v>18.286999999999999</v>
          </cell>
          <cell r="F295">
            <v>13.95</v>
          </cell>
          <cell r="G295">
            <v>14.888</v>
          </cell>
          <cell r="H295">
            <v>8.9021000000000008</v>
          </cell>
          <cell r="I295">
            <v>14.2028</v>
          </cell>
          <cell r="J295">
            <v>19.720700000000001</v>
          </cell>
          <cell r="K295">
            <v>10.293900000000001</v>
          </cell>
        </row>
        <row r="296">
          <cell r="A296">
            <v>644</v>
          </cell>
          <cell r="B296">
            <v>22.729800000000001</v>
          </cell>
          <cell r="C296">
            <v>22.061900000000001</v>
          </cell>
          <cell r="D296">
            <v>28.1722</v>
          </cell>
          <cell r="E296">
            <v>18.3308</v>
          </cell>
          <cell r="F296">
            <v>13.9795</v>
          </cell>
          <cell r="G296">
            <v>14.914899999999999</v>
          </cell>
          <cell r="H296">
            <v>8.9327000000000005</v>
          </cell>
          <cell r="I296">
            <v>14.193199999999999</v>
          </cell>
          <cell r="J296">
            <v>19.726600000000001</v>
          </cell>
          <cell r="K296">
            <v>10.2857</v>
          </cell>
        </row>
        <row r="297">
          <cell r="A297">
            <v>645</v>
          </cell>
          <cell r="B297">
            <v>22.7895</v>
          </cell>
          <cell r="C297">
            <v>22.096800000000002</v>
          </cell>
          <cell r="D297">
            <v>28.235900000000001</v>
          </cell>
          <cell r="E297">
            <v>18.3749</v>
          </cell>
          <cell r="F297">
            <v>14.0145</v>
          </cell>
          <cell r="G297">
            <v>14.9415</v>
          </cell>
          <cell r="H297">
            <v>8.9682999999999993</v>
          </cell>
          <cell r="I297">
            <v>14.1835</v>
          </cell>
          <cell r="J297">
            <v>19.720600000000001</v>
          </cell>
          <cell r="K297">
            <v>10.277200000000001</v>
          </cell>
        </row>
        <row r="298">
          <cell r="A298">
            <v>646</v>
          </cell>
          <cell r="B298">
            <v>22.836500000000001</v>
          </cell>
          <cell r="C298">
            <v>22.129000000000001</v>
          </cell>
          <cell r="D298">
            <v>28.287500000000001</v>
          </cell>
          <cell r="E298">
            <v>18.4251</v>
          </cell>
          <cell r="F298">
            <v>14.046900000000001</v>
          </cell>
          <cell r="G298">
            <v>14.961499999999999</v>
          </cell>
          <cell r="H298">
            <v>9.0007000000000001</v>
          </cell>
          <cell r="I298">
            <v>14.171200000000001</v>
          </cell>
          <cell r="J298">
            <v>19.730799999999999</v>
          </cell>
          <cell r="K298">
            <v>10.2692</v>
          </cell>
        </row>
        <row r="299">
          <cell r="A299">
            <v>647</v>
          </cell>
          <cell r="B299">
            <v>22.898299999999999</v>
          </cell>
          <cell r="C299">
            <v>22.162600000000001</v>
          </cell>
          <cell r="D299">
            <v>28.340199999999999</v>
          </cell>
          <cell r="E299">
            <v>18.474499999999999</v>
          </cell>
          <cell r="F299">
            <v>14.084</v>
          </cell>
          <cell r="G299">
            <v>14.991899999999999</v>
          </cell>
          <cell r="H299">
            <v>9.0335000000000001</v>
          </cell>
          <cell r="I299">
            <v>14.1637</v>
          </cell>
          <cell r="J299">
            <v>19.724599999999999</v>
          </cell>
          <cell r="K299">
            <v>10.260400000000001</v>
          </cell>
        </row>
        <row r="300">
          <cell r="A300">
            <v>648</v>
          </cell>
          <cell r="B300">
            <v>22.954499999999999</v>
          </cell>
          <cell r="C300">
            <v>22.1965</v>
          </cell>
          <cell r="D300">
            <v>28.4117</v>
          </cell>
          <cell r="E300">
            <v>18.5275</v>
          </cell>
          <cell r="F300">
            <v>14.118499999999999</v>
          </cell>
          <cell r="G300">
            <v>15.018599999999999</v>
          </cell>
          <cell r="H300">
            <v>9.0681999999999992</v>
          </cell>
          <cell r="I300">
            <v>14.159000000000001</v>
          </cell>
          <cell r="J300">
            <v>19.723199999999999</v>
          </cell>
          <cell r="K300">
            <v>10.259600000000001</v>
          </cell>
        </row>
        <row r="301">
          <cell r="A301">
            <v>649</v>
          </cell>
          <cell r="B301">
            <v>23.001100000000001</v>
          </cell>
          <cell r="C301">
            <v>22.231100000000001</v>
          </cell>
          <cell r="D301">
            <v>28.455500000000001</v>
          </cell>
          <cell r="E301">
            <v>18.572299999999998</v>
          </cell>
          <cell r="F301">
            <v>14.148300000000001</v>
          </cell>
          <cell r="G301">
            <v>15.0419</v>
          </cell>
          <cell r="H301">
            <v>9.0998000000000001</v>
          </cell>
          <cell r="I301">
            <v>14.145899999999999</v>
          </cell>
          <cell r="J301">
            <v>19.734300000000001</v>
          </cell>
          <cell r="K301">
            <v>10.252700000000001</v>
          </cell>
        </row>
        <row r="302">
          <cell r="A302">
            <v>650</v>
          </cell>
          <cell r="B302">
            <v>23.061399999999999</v>
          </cell>
          <cell r="C302">
            <v>22.2636</v>
          </cell>
          <cell r="D302">
            <v>28.5183</v>
          </cell>
          <cell r="E302">
            <v>18.628900000000002</v>
          </cell>
          <cell r="F302">
            <v>14.1829</v>
          </cell>
          <cell r="G302">
            <v>15.0655</v>
          </cell>
          <cell r="H302">
            <v>9.1340000000000003</v>
          </cell>
          <cell r="I302">
            <v>14.137600000000001</v>
          </cell>
          <cell r="J302">
            <v>19.726099999999999</v>
          </cell>
          <cell r="K302">
            <v>10.2438</v>
          </cell>
        </row>
        <row r="303">
          <cell r="A303">
            <v>651</v>
          </cell>
          <cell r="B303">
            <v>23.109000000000002</v>
          </cell>
          <cell r="C303">
            <v>22.296900000000001</v>
          </cell>
          <cell r="D303">
            <v>28.575700000000001</v>
          </cell>
          <cell r="E303">
            <v>18.674399999999999</v>
          </cell>
          <cell r="F303">
            <v>14.222799999999999</v>
          </cell>
          <cell r="G303">
            <v>15.094799999999999</v>
          </cell>
          <cell r="H303">
            <v>9.1671999999999993</v>
          </cell>
          <cell r="I303">
            <v>14.137499999999999</v>
          </cell>
          <cell r="J303">
            <v>19.744700000000002</v>
          </cell>
          <cell r="K303">
            <v>10.234999999999999</v>
          </cell>
        </row>
        <row r="304">
          <cell r="A304">
            <v>652</v>
          </cell>
          <cell r="B304">
            <v>23.1617</v>
          </cell>
          <cell r="C304">
            <v>22.321899999999999</v>
          </cell>
          <cell r="D304">
            <v>28.627400000000002</v>
          </cell>
          <cell r="E304">
            <v>18.725100000000001</v>
          </cell>
          <cell r="F304">
            <v>14.258800000000001</v>
          </cell>
          <cell r="G304">
            <v>15.1235</v>
          </cell>
          <cell r="H304">
            <v>9.2014999999999993</v>
          </cell>
          <cell r="I304">
            <v>14.129899999999999</v>
          </cell>
          <cell r="J304">
            <v>19.7422</v>
          </cell>
          <cell r="K304">
            <v>10.230700000000001</v>
          </cell>
        </row>
        <row r="305">
          <cell r="A305">
            <v>653</v>
          </cell>
          <cell r="B305">
            <v>23.215900000000001</v>
          </cell>
          <cell r="C305">
            <v>22.365500000000001</v>
          </cell>
          <cell r="D305">
            <v>28.697099999999999</v>
          </cell>
          <cell r="E305">
            <v>18.7805</v>
          </cell>
          <cell r="F305">
            <v>14.296900000000001</v>
          </cell>
          <cell r="G305">
            <v>15.1538</v>
          </cell>
          <cell r="H305">
            <v>9.2422000000000004</v>
          </cell>
          <cell r="I305">
            <v>14.1213</v>
          </cell>
          <cell r="J305">
            <v>19.738499999999998</v>
          </cell>
          <cell r="K305">
            <v>10.2279</v>
          </cell>
        </row>
        <row r="306">
          <cell r="A306">
            <v>654</v>
          </cell>
          <cell r="B306">
            <v>23.276599999999998</v>
          </cell>
          <cell r="C306">
            <v>22.395299999999999</v>
          </cell>
          <cell r="D306">
            <v>28.751000000000001</v>
          </cell>
          <cell r="E306">
            <v>18.828900000000001</v>
          </cell>
          <cell r="F306">
            <v>14.335599999999999</v>
          </cell>
          <cell r="G306">
            <v>15.178900000000001</v>
          </cell>
          <cell r="H306">
            <v>9.2695000000000007</v>
          </cell>
          <cell r="I306">
            <v>14.1196</v>
          </cell>
          <cell r="J306">
            <v>19.745699999999999</v>
          </cell>
          <cell r="K306">
            <v>10.2178</v>
          </cell>
        </row>
        <row r="307">
          <cell r="A307">
            <v>655</v>
          </cell>
          <cell r="B307">
            <v>23.3249</v>
          </cell>
          <cell r="C307">
            <v>22.420400000000001</v>
          </cell>
          <cell r="D307">
            <v>28.808700000000002</v>
          </cell>
          <cell r="E307">
            <v>18.8752</v>
          </cell>
          <cell r="F307">
            <v>14.3704</v>
          </cell>
          <cell r="G307">
            <v>15.2087</v>
          </cell>
          <cell r="H307">
            <v>9.3033000000000001</v>
          </cell>
          <cell r="I307">
            <v>14.120900000000001</v>
          </cell>
          <cell r="J307">
            <v>19.7439</v>
          </cell>
          <cell r="K307">
            <v>10.212199999999999</v>
          </cell>
        </row>
        <row r="308">
          <cell r="A308">
            <v>656</v>
          </cell>
          <cell r="B308">
            <v>23.380400000000002</v>
          </cell>
          <cell r="C308">
            <v>22.452100000000002</v>
          </cell>
          <cell r="D308">
            <v>28.864599999999999</v>
          </cell>
          <cell r="E308">
            <v>18.916499999999999</v>
          </cell>
          <cell r="F308">
            <v>14.4092</v>
          </cell>
          <cell r="G308">
            <v>15.2331</v>
          </cell>
          <cell r="H308">
            <v>9.3332999999999995</v>
          </cell>
          <cell r="I308">
            <v>14.117699999999999</v>
          </cell>
          <cell r="J308">
            <v>19.7468</v>
          </cell>
          <cell r="K308">
            <v>10.204499999999999</v>
          </cell>
        </row>
        <row r="309">
          <cell r="A309">
            <v>657</v>
          </cell>
          <cell r="B309">
            <v>23.432300000000001</v>
          </cell>
          <cell r="C309">
            <v>22.479800000000001</v>
          </cell>
          <cell r="D309">
            <v>28.927099999999999</v>
          </cell>
          <cell r="E309">
            <v>18.976400000000002</v>
          </cell>
          <cell r="F309">
            <v>14.444900000000001</v>
          </cell>
          <cell r="G309">
            <v>15.260400000000001</v>
          </cell>
          <cell r="H309">
            <v>9.3752999999999993</v>
          </cell>
          <cell r="I309">
            <v>14.119899999999999</v>
          </cell>
          <cell r="J309">
            <v>19.757200000000001</v>
          </cell>
          <cell r="K309">
            <v>10.202999999999999</v>
          </cell>
        </row>
        <row r="310">
          <cell r="A310">
            <v>658</v>
          </cell>
          <cell r="B310">
            <v>23.488399999999999</v>
          </cell>
          <cell r="C310">
            <v>22.503699999999998</v>
          </cell>
          <cell r="D310">
            <v>28.984500000000001</v>
          </cell>
          <cell r="E310">
            <v>19.024799999999999</v>
          </cell>
          <cell r="F310">
            <v>14.4779</v>
          </cell>
          <cell r="G310">
            <v>15.283799999999999</v>
          </cell>
          <cell r="H310">
            <v>9.4022000000000006</v>
          </cell>
          <cell r="I310">
            <v>14.110200000000001</v>
          </cell>
          <cell r="J310">
            <v>19.763000000000002</v>
          </cell>
          <cell r="K310">
            <v>10.1929</v>
          </cell>
        </row>
        <row r="311">
          <cell r="A311">
            <v>659</v>
          </cell>
          <cell r="B311">
            <v>23.539200000000001</v>
          </cell>
          <cell r="C311">
            <v>22.534600000000001</v>
          </cell>
          <cell r="D311">
            <v>29.041</v>
          </cell>
          <cell r="E311">
            <v>19.0746</v>
          </cell>
          <cell r="F311">
            <v>14.519</v>
          </cell>
          <cell r="G311">
            <v>15.314399999999999</v>
          </cell>
          <cell r="H311">
            <v>9.4372000000000007</v>
          </cell>
          <cell r="I311">
            <v>14.1106</v>
          </cell>
          <cell r="J311">
            <v>19.763000000000002</v>
          </cell>
          <cell r="K311">
            <v>10.184900000000001</v>
          </cell>
        </row>
        <row r="312">
          <cell r="A312">
            <v>660</v>
          </cell>
          <cell r="B312">
            <v>23.581</v>
          </cell>
          <cell r="C312">
            <v>22.554500000000001</v>
          </cell>
          <cell r="D312">
            <v>29.107600000000001</v>
          </cell>
          <cell r="E312">
            <v>19.126999999999999</v>
          </cell>
          <cell r="F312">
            <v>14.5518</v>
          </cell>
          <cell r="G312">
            <v>15.3378</v>
          </cell>
          <cell r="H312">
            <v>9.4750999999999994</v>
          </cell>
          <cell r="I312">
            <v>14.1065</v>
          </cell>
          <cell r="J312">
            <v>19.7666</v>
          </cell>
          <cell r="K312">
            <v>10.1821</v>
          </cell>
        </row>
        <row r="313">
          <cell r="A313">
            <v>661</v>
          </cell>
          <cell r="B313">
            <v>23.644500000000001</v>
          </cell>
          <cell r="C313">
            <v>22.576499999999999</v>
          </cell>
          <cell r="D313">
            <v>29.161999999999999</v>
          </cell>
          <cell r="E313">
            <v>19.178899999999999</v>
          </cell>
          <cell r="F313">
            <v>14.589700000000001</v>
          </cell>
          <cell r="G313">
            <v>15.3583</v>
          </cell>
          <cell r="H313">
            <v>9.5063999999999993</v>
          </cell>
          <cell r="I313">
            <v>14.102499999999999</v>
          </cell>
          <cell r="J313">
            <v>19.7744</v>
          </cell>
          <cell r="K313">
            <v>10.174300000000001</v>
          </cell>
        </row>
        <row r="314">
          <cell r="A314">
            <v>662</v>
          </cell>
          <cell r="B314">
            <v>23.694299999999998</v>
          </cell>
          <cell r="C314">
            <v>22.6023</v>
          </cell>
          <cell r="D314">
            <v>29.215299999999999</v>
          </cell>
          <cell r="E314">
            <v>19.221599999999999</v>
          </cell>
          <cell r="F314">
            <v>14.622999999999999</v>
          </cell>
          <cell r="G314">
            <v>15.3864</v>
          </cell>
          <cell r="H314">
            <v>9.5358999999999998</v>
          </cell>
          <cell r="I314">
            <v>14.1022</v>
          </cell>
          <cell r="J314">
            <v>19.780100000000001</v>
          </cell>
          <cell r="K314">
            <v>10.170500000000001</v>
          </cell>
        </row>
        <row r="315">
          <cell r="A315">
            <v>663</v>
          </cell>
          <cell r="B315">
            <v>23.738199999999999</v>
          </cell>
          <cell r="C315">
            <v>22.6144</v>
          </cell>
          <cell r="D315">
            <v>29.264199999999999</v>
          </cell>
          <cell r="E315">
            <v>19.273</v>
          </cell>
          <cell r="F315">
            <v>14.6548</v>
          </cell>
          <cell r="G315">
            <v>15.4125</v>
          </cell>
          <cell r="H315">
            <v>9.5706000000000007</v>
          </cell>
          <cell r="I315">
            <v>14.103300000000001</v>
          </cell>
          <cell r="J315">
            <v>19.778400000000001</v>
          </cell>
          <cell r="K315">
            <v>10.161300000000001</v>
          </cell>
        </row>
        <row r="316">
          <cell r="A316">
            <v>664</v>
          </cell>
          <cell r="B316">
            <v>23.7852</v>
          </cell>
          <cell r="C316">
            <v>22.631699999999999</v>
          </cell>
          <cell r="D316">
            <v>29.3185</v>
          </cell>
          <cell r="E316">
            <v>19.319700000000001</v>
          </cell>
          <cell r="F316">
            <v>14.6873</v>
          </cell>
          <cell r="G316">
            <v>15.433199999999999</v>
          </cell>
          <cell r="H316">
            <v>9.6050000000000004</v>
          </cell>
          <cell r="I316">
            <v>14.0983</v>
          </cell>
          <cell r="J316">
            <v>19.792899999999999</v>
          </cell>
          <cell r="K316">
            <v>10.1548</v>
          </cell>
        </row>
        <row r="317">
          <cell r="A317">
            <v>665</v>
          </cell>
          <cell r="B317">
            <v>23.831</v>
          </cell>
          <cell r="C317">
            <v>22.6568</v>
          </cell>
          <cell r="D317">
            <v>29.3765</v>
          </cell>
          <cell r="E317">
            <v>19.366399999999999</v>
          </cell>
          <cell r="F317">
            <v>14.7218</v>
          </cell>
          <cell r="G317">
            <v>15.457599999999999</v>
          </cell>
          <cell r="H317">
            <v>9.6313999999999993</v>
          </cell>
          <cell r="I317">
            <v>14.1035</v>
          </cell>
          <cell r="J317">
            <v>19.784400000000002</v>
          </cell>
          <cell r="K317">
            <v>10.1515</v>
          </cell>
        </row>
        <row r="318">
          <cell r="A318">
            <v>666</v>
          </cell>
          <cell r="B318">
            <v>23.885300000000001</v>
          </cell>
          <cell r="C318">
            <v>22.679600000000001</v>
          </cell>
          <cell r="D318">
            <v>29.425699999999999</v>
          </cell>
          <cell r="E318">
            <v>19.410699999999999</v>
          </cell>
          <cell r="F318">
            <v>14.7567</v>
          </cell>
          <cell r="G318">
            <v>15.478</v>
          </cell>
          <cell r="H318">
            <v>9.6613000000000007</v>
          </cell>
          <cell r="I318">
            <v>14.091900000000001</v>
          </cell>
          <cell r="J318">
            <v>19.793199999999999</v>
          </cell>
          <cell r="K318">
            <v>10.142300000000001</v>
          </cell>
        </row>
        <row r="319">
          <cell r="A319">
            <v>667</v>
          </cell>
          <cell r="B319">
            <v>23.927199999999999</v>
          </cell>
          <cell r="C319">
            <v>22.6951</v>
          </cell>
          <cell r="D319">
            <v>29.474799999999998</v>
          </cell>
          <cell r="E319">
            <v>19.455100000000002</v>
          </cell>
          <cell r="F319">
            <v>14.7881</v>
          </cell>
          <cell r="G319">
            <v>15.499000000000001</v>
          </cell>
          <cell r="H319">
            <v>9.6880000000000006</v>
          </cell>
          <cell r="I319">
            <v>14.093299999999999</v>
          </cell>
          <cell r="J319">
            <v>19.799800000000001</v>
          </cell>
          <cell r="K319">
            <v>10.135899999999999</v>
          </cell>
        </row>
        <row r="320">
          <cell r="A320">
            <v>668</v>
          </cell>
          <cell r="B320">
            <v>23.982600000000001</v>
          </cell>
          <cell r="C320">
            <v>22.7286</v>
          </cell>
          <cell r="D320">
            <v>29.536799999999999</v>
          </cell>
          <cell r="E320">
            <v>19.508299999999998</v>
          </cell>
          <cell r="F320">
            <v>14.8247</v>
          </cell>
          <cell r="G320">
            <v>15.5304</v>
          </cell>
          <cell r="H320">
            <v>9.7189999999999994</v>
          </cell>
          <cell r="I320">
            <v>14.085100000000001</v>
          </cell>
          <cell r="J320">
            <v>19.803599999999999</v>
          </cell>
          <cell r="K320">
            <v>10.135999999999999</v>
          </cell>
        </row>
        <row r="321">
          <cell r="A321">
            <v>669</v>
          </cell>
          <cell r="B321">
            <v>24.028099999999998</v>
          </cell>
          <cell r="C321">
            <v>22.741199999999999</v>
          </cell>
          <cell r="D321">
            <v>29.574999999999999</v>
          </cell>
          <cell r="E321">
            <v>19.539100000000001</v>
          </cell>
          <cell r="F321">
            <v>14.855499999999999</v>
          </cell>
          <cell r="G321">
            <v>15.542999999999999</v>
          </cell>
          <cell r="H321">
            <v>9.7481000000000009</v>
          </cell>
          <cell r="I321">
            <v>14.093500000000001</v>
          </cell>
          <cell r="J321">
            <v>19.809899999999999</v>
          </cell>
          <cell r="K321">
            <v>10.131600000000001</v>
          </cell>
        </row>
        <row r="322">
          <cell r="A322">
            <v>670</v>
          </cell>
          <cell r="B322">
            <v>24.071100000000001</v>
          </cell>
          <cell r="C322">
            <v>22.764500000000002</v>
          </cell>
          <cell r="D322">
            <v>29.619499999999999</v>
          </cell>
          <cell r="E322">
            <v>19.585999999999999</v>
          </cell>
          <cell r="F322">
            <v>14.888299999999999</v>
          </cell>
          <cell r="G322">
            <v>15.5649</v>
          </cell>
          <cell r="H322">
            <v>9.7748000000000008</v>
          </cell>
          <cell r="I322">
            <v>14.0869</v>
          </cell>
          <cell r="J322">
            <v>19.813300000000002</v>
          </cell>
          <cell r="K322">
            <v>10.125400000000001</v>
          </cell>
        </row>
        <row r="323">
          <cell r="A323">
            <v>671</v>
          </cell>
          <cell r="B323">
            <v>24.1113</v>
          </cell>
          <cell r="C323">
            <v>22.784099999999999</v>
          </cell>
          <cell r="D323">
            <v>29.665400000000002</v>
          </cell>
          <cell r="E323">
            <v>19.629200000000001</v>
          </cell>
          <cell r="F323">
            <v>14.9222</v>
          </cell>
          <cell r="G323">
            <v>15.586</v>
          </cell>
          <cell r="H323">
            <v>9.8005999999999993</v>
          </cell>
          <cell r="I323">
            <v>14.080299999999999</v>
          </cell>
          <cell r="J323">
            <v>19.811299999999999</v>
          </cell>
          <cell r="K323">
            <v>10.118</v>
          </cell>
        </row>
        <row r="324">
          <cell r="A324">
            <v>672</v>
          </cell>
          <cell r="B324">
            <v>24.148099999999999</v>
          </cell>
          <cell r="C324">
            <v>22.8172</v>
          </cell>
          <cell r="D324">
            <v>29.701699999999999</v>
          </cell>
          <cell r="E324">
            <v>19.662800000000001</v>
          </cell>
          <cell r="F324">
            <v>14.949400000000001</v>
          </cell>
          <cell r="G324">
            <v>15.6031</v>
          </cell>
          <cell r="H324">
            <v>9.8257999999999992</v>
          </cell>
          <cell r="I324">
            <v>14.072699999999999</v>
          </cell>
          <cell r="J324">
            <v>19.817599999999999</v>
          </cell>
          <cell r="K324">
            <v>10.1153</v>
          </cell>
        </row>
        <row r="325">
          <cell r="A325">
            <v>673</v>
          </cell>
          <cell r="B325">
            <v>24.1999</v>
          </cell>
          <cell r="C325">
            <v>22.834199999999999</v>
          </cell>
          <cell r="D325">
            <v>29.748100000000001</v>
          </cell>
          <cell r="E325">
            <v>19.699000000000002</v>
          </cell>
          <cell r="F325">
            <v>14.982900000000001</v>
          </cell>
          <cell r="G325">
            <v>15.6142</v>
          </cell>
          <cell r="H325">
            <v>9.8542000000000005</v>
          </cell>
          <cell r="I325">
            <v>14.063000000000001</v>
          </cell>
          <cell r="J325">
            <v>19.8111</v>
          </cell>
          <cell r="K325">
            <v>10.108599999999999</v>
          </cell>
        </row>
        <row r="326">
          <cell r="A326">
            <v>674</v>
          </cell>
          <cell r="B326">
            <v>24.238800000000001</v>
          </cell>
          <cell r="C326">
            <v>22.8523</v>
          </cell>
          <cell r="D326">
            <v>29.792400000000001</v>
          </cell>
          <cell r="E326">
            <v>19.737500000000001</v>
          </cell>
          <cell r="F326">
            <v>15.011699999999999</v>
          </cell>
          <cell r="G326">
            <v>15.6358</v>
          </cell>
          <cell r="H326">
            <v>9.8765999999999998</v>
          </cell>
          <cell r="I326">
            <v>14.070600000000001</v>
          </cell>
          <cell r="J326">
            <v>19.816800000000001</v>
          </cell>
          <cell r="K326">
            <v>10.107799999999999</v>
          </cell>
        </row>
        <row r="327">
          <cell r="A327">
            <v>675</v>
          </cell>
          <cell r="B327">
            <v>24.278099999999998</v>
          </cell>
          <cell r="C327">
            <v>22.8889</v>
          </cell>
          <cell r="D327">
            <v>29.826899999999998</v>
          </cell>
          <cell r="E327">
            <v>19.779499999999999</v>
          </cell>
          <cell r="F327">
            <v>15.0466</v>
          </cell>
          <cell r="G327">
            <v>15.657400000000001</v>
          </cell>
          <cell r="H327">
            <v>9.8984000000000005</v>
          </cell>
          <cell r="I327">
            <v>14.060499999999999</v>
          </cell>
          <cell r="J327">
            <v>19.823599999999999</v>
          </cell>
          <cell r="K327">
            <v>10.1058</v>
          </cell>
        </row>
        <row r="328">
          <cell r="A328">
            <v>676</v>
          </cell>
          <cell r="B328">
            <v>24.3217</v>
          </cell>
          <cell r="C328">
            <v>22.8977</v>
          </cell>
          <cell r="D328">
            <v>29.876000000000001</v>
          </cell>
          <cell r="E328">
            <v>19.813199999999998</v>
          </cell>
          <cell r="F328">
            <v>15.0785</v>
          </cell>
          <cell r="G328">
            <v>15.6791</v>
          </cell>
          <cell r="H328">
            <v>9.9231999999999996</v>
          </cell>
          <cell r="I328">
            <v>14.0595</v>
          </cell>
          <cell r="J328">
            <v>19.8386</v>
          </cell>
          <cell r="K328">
            <v>10.101900000000001</v>
          </cell>
        </row>
        <row r="329">
          <cell r="A329">
            <v>677</v>
          </cell>
          <cell r="B329">
            <v>24.359000000000002</v>
          </cell>
          <cell r="C329">
            <v>22.928100000000001</v>
          </cell>
          <cell r="D329">
            <v>29.918299999999999</v>
          </cell>
          <cell r="E329">
            <v>19.8506</v>
          </cell>
          <cell r="F329">
            <v>15.1126</v>
          </cell>
          <cell r="G329">
            <v>15.6934</v>
          </cell>
          <cell r="H329">
            <v>9.9532000000000007</v>
          </cell>
          <cell r="I329">
            <v>14.0542</v>
          </cell>
          <cell r="J329">
            <v>19.8431</v>
          </cell>
          <cell r="K329">
            <v>10.0989</v>
          </cell>
        </row>
        <row r="330">
          <cell r="A330">
            <v>678</v>
          </cell>
          <cell r="B330">
            <v>24.404699999999998</v>
          </cell>
          <cell r="C330">
            <v>22.959299999999999</v>
          </cell>
          <cell r="D330">
            <v>29.959900000000001</v>
          </cell>
          <cell r="E330">
            <v>19.885200000000001</v>
          </cell>
          <cell r="F330">
            <v>15.1472</v>
          </cell>
          <cell r="G330">
            <v>15.7164</v>
          </cell>
          <cell r="H330">
            <v>9.9793000000000003</v>
          </cell>
          <cell r="I330">
            <v>14.0566</v>
          </cell>
          <cell r="J330">
            <v>19.846699999999998</v>
          </cell>
          <cell r="K330">
            <v>10.099299999999999</v>
          </cell>
        </row>
        <row r="331">
          <cell r="A331">
            <v>679</v>
          </cell>
          <cell r="B331">
            <v>24.450099999999999</v>
          </cell>
          <cell r="C331">
            <v>22.989899999999999</v>
          </cell>
          <cell r="D331">
            <v>29.998999999999999</v>
          </cell>
          <cell r="E331">
            <v>19.917200000000001</v>
          </cell>
          <cell r="F331">
            <v>15.175599999999999</v>
          </cell>
          <cell r="G331">
            <v>15.742100000000001</v>
          </cell>
          <cell r="H331">
            <v>9.9947999999999997</v>
          </cell>
          <cell r="I331">
            <v>14.06</v>
          </cell>
          <cell r="J331">
            <v>19.8552</v>
          </cell>
          <cell r="K331">
            <v>10.099600000000001</v>
          </cell>
        </row>
        <row r="332">
          <cell r="A332">
            <v>680</v>
          </cell>
          <cell r="B332">
            <v>24.4864</v>
          </cell>
          <cell r="C332">
            <v>23.029199999999999</v>
          </cell>
          <cell r="D332">
            <v>30.039400000000001</v>
          </cell>
          <cell r="E332">
            <v>19.9529</v>
          </cell>
          <cell r="F332">
            <v>15.2133</v>
          </cell>
          <cell r="G332">
            <v>15.7652</v>
          </cell>
          <cell r="H332">
            <v>10.022</v>
          </cell>
          <cell r="I332">
            <v>14.0593</v>
          </cell>
          <cell r="J332">
            <v>19.860900000000001</v>
          </cell>
          <cell r="K332">
            <v>10.098599999999999</v>
          </cell>
        </row>
        <row r="333">
          <cell r="A333">
            <v>681</v>
          </cell>
          <cell r="B333">
            <v>24.5367</v>
          </cell>
          <cell r="C333">
            <v>23.059799999999999</v>
          </cell>
          <cell r="D333">
            <v>30.0853</v>
          </cell>
          <cell r="E333">
            <v>19.990600000000001</v>
          </cell>
          <cell r="F333">
            <v>15.2517</v>
          </cell>
          <cell r="G333">
            <v>15.7942</v>
          </cell>
          <cell r="H333">
            <v>10.049300000000001</v>
          </cell>
          <cell r="I333">
            <v>14.062099999999999</v>
          </cell>
          <cell r="J333">
            <v>19.878299999999999</v>
          </cell>
          <cell r="K333">
            <v>10.0982</v>
          </cell>
        </row>
        <row r="334">
          <cell r="A334">
            <v>682</v>
          </cell>
          <cell r="B334">
            <v>24.5823</v>
          </cell>
          <cell r="C334">
            <v>23.106100000000001</v>
          </cell>
          <cell r="D334">
            <v>30.136900000000001</v>
          </cell>
          <cell r="E334">
            <v>20.036100000000001</v>
          </cell>
          <cell r="F334">
            <v>15.2866</v>
          </cell>
          <cell r="G334">
            <v>15.819599999999999</v>
          </cell>
          <cell r="H334">
            <v>10.075799999999999</v>
          </cell>
          <cell r="I334">
            <v>14.0639</v>
          </cell>
          <cell r="J334">
            <v>19.888500000000001</v>
          </cell>
          <cell r="K334">
            <v>10.0991</v>
          </cell>
        </row>
        <row r="335">
          <cell r="A335">
            <v>683</v>
          </cell>
          <cell r="B335">
            <v>24.627400000000002</v>
          </cell>
          <cell r="C335">
            <v>23.145199999999999</v>
          </cell>
          <cell r="D335">
            <v>30.172899999999998</v>
          </cell>
          <cell r="E335">
            <v>20.059999999999999</v>
          </cell>
          <cell r="F335">
            <v>15.3217</v>
          </cell>
          <cell r="G335">
            <v>15.845800000000001</v>
          </cell>
          <cell r="H335">
            <v>10.0952</v>
          </cell>
          <cell r="I335">
            <v>14.058400000000001</v>
          </cell>
          <cell r="J335">
            <v>19.903400000000001</v>
          </cell>
          <cell r="K335">
            <v>10.097300000000001</v>
          </cell>
        </row>
        <row r="336">
          <cell r="A336">
            <v>684</v>
          </cell>
          <cell r="B336">
            <v>24.667400000000001</v>
          </cell>
          <cell r="C336">
            <v>23.182700000000001</v>
          </cell>
          <cell r="D336">
            <v>30.207799999999999</v>
          </cell>
          <cell r="E336">
            <v>20.093299999999999</v>
          </cell>
          <cell r="F336">
            <v>15.356299999999999</v>
          </cell>
          <cell r="G336">
            <v>15.8721</v>
          </cell>
          <cell r="H336">
            <v>10.116</v>
          </cell>
          <cell r="I336">
            <v>14.0642</v>
          </cell>
          <cell r="J336">
            <v>19.905200000000001</v>
          </cell>
          <cell r="K336">
            <v>10.103400000000001</v>
          </cell>
        </row>
        <row r="337">
          <cell r="A337">
            <v>685</v>
          </cell>
          <cell r="B337">
            <v>24.7242</v>
          </cell>
          <cell r="C337">
            <v>23.240200000000002</v>
          </cell>
          <cell r="D337">
            <v>30.260200000000001</v>
          </cell>
          <cell r="E337">
            <v>20.127099999999999</v>
          </cell>
          <cell r="F337">
            <v>15.397500000000001</v>
          </cell>
          <cell r="G337">
            <v>15.904199999999999</v>
          </cell>
          <cell r="H337">
            <v>10.1424</v>
          </cell>
          <cell r="I337">
            <v>14.0715</v>
          </cell>
          <cell r="J337">
            <v>19.9251</v>
          </cell>
          <cell r="K337">
            <v>10.1043</v>
          </cell>
        </row>
        <row r="338">
          <cell r="A338">
            <v>686</v>
          </cell>
          <cell r="B338">
            <v>24.763100000000001</v>
          </cell>
          <cell r="C338">
            <v>23.278099999999998</v>
          </cell>
          <cell r="D338">
            <v>30.298300000000001</v>
          </cell>
          <cell r="E338">
            <v>20.154</v>
          </cell>
          <cell r="F338">
            <v>15.4339</v>
          </cell>
          <cell r="G338">
            <v>15.9261</v>
          </cell>
          <cell r="H338">
            <v>10.1576</v>
          </cell>
          <cell r="I338">
            <v>14.0692</v>
          </cell>
          <cell r="J338">
            <v>19.928000000000001</v>
          </cell>
          <cell r="K338">
            <v>10.1069</v>
          </cell>
        </row>
        <row r="339">
          <cell r="A339">
            <v>687</v>
          </cell>
          <cell r="B339">
            <v>24.800999999999998</v>
          </cell>
          <cell r="C339">
            <v>23.3264</v>
          </cell>
          <cell r="D339">
            <v>30.3264</v>
          </cell>
          <cell r="E339">
            <v>20.186399999999999</v>
          </cell>
          <cell r="F339">
            <v>15.466699999999999</v>
          </cell>
          <cell r="G339">
            <v>15.951499999999999</v>
          </cell>
          <cell r="H339">
            <v>10.1823</v>
          </cell>
          <cell r="I339">
            <v>14.055099999999999</v>
          </cell>
          <cell r="J339">
            <v>19.9467</v>
          </cell>
          <cell r="K339">
            <v>10.114000000000001</v>
          </cell>
        </row>
        <row r="340">
          <cell r="A340">
            <v>688</v>
          </cell>
          <cell r="B340">
            <v>24.836600000000001</v>
          </cell>
          <cell r="C340">
            <v>23.3705</v>
          </cell>
          <cell r="D340">
            <v>30.3657</v>
          </cell>
          <cell r="E340">
            <v>20.2073</v>
          </cell>
          <cell r="F340">
            <v>15.501099999999999</v>
          </cell>
          <cell r="G340">
            <v>15.970700000000001</v>
          </cell>
          <cell r="H340">
            <v>10.197800000000001</v>
          </cell>
          <cell r="I340">
            <v>14.0419</v>
          </cell>
          <cell r="J340">
            <v>19.950099999999999</v>
          </cell>
          <cell r="K340">
            <v>10.112399999999999</v>
          </cell>
        </row>
        <row r="341">
          <cell r="A341">
            <v>689</v>
          </cell>
          <cell r="B341">
            <v>24.871200000000002</v>
          </cell>
          <cell r="C341">
            <v>23.411899999999999</v>
          </cell>
          <cell r="D341">
            <v>30.3888</v>
          </cell>
          <cell r="E341">
            <v>20.2316</v>
          </cell>
          <cell r="F341">
            <v>15.5288</v>
          </cell>
          <cell r="G341">
            <v>15.989800000000001</v>
          </cell>
          <cell r="H341">
            <v>10.2087</v>
          </cell>
          <cell r="I341">
            <v>14.028600000000001</v>
          </cell>
          <cell r="J341">
            <v>19.944299999999998</v>
          </cell>
          <cell r="K341">
            <v>10.117000000000001</v>
          </cell>
        </row>
        <row r="342">
          <cell r="A342">
            <v>690</v>
          </cell>
          <cell r="B342">
            <v>24.903099999999998</v>
          </cell>
          <cell r="C342">
            <v>23.450199999999999</v>
          </cell>
          <cell r="D342">
            <v>30.408300000000001</v>
          </cell>
          <cell r="E342">
            <v>20.242000000000001</v>
          </cell>
          <cell r="F342">
            <v>15.559900000000001</v>
          </cell>
          <cell r="G342">
            <v>16.006</v>
          </cell>
          <cell r="H342">
            <v>10.225899999999999</v>
          </cell>
          <cell r="I342">
            <v>14.0122</v>
          </cell>
          <cell r="J342">
            <v>19.9453</v>
          </cell>
          <cell r="K342">
            <v>10.117699999999999</v>
          </cell>
        </row>
        <row r="343">
          <cell r="A343">
            <v>691</v>
          </cell>
          <cell r="B343">
            <v>24.933399999999999</v>
          </cell>
          <cell r="C343">
            <v>23.488700000000001</v>
          </cell>
          <cell r="D343">
            <v>30.4252</v>
          </cell>
          <cell r="E343">
            <v>20.262799999999999</v>
          </cell>
          <cell r="F343">
            <v>15.5936</v>
          </cell>
          <cell r="G343">
            <v>16.0212</v>
          </cell>
          <cell r="H343">
            <v>10.2385</v>
          </cell>
          <cell r="I343">
            <v>14.0032</v>
          </cell>
          <cell r="J343">
            <v>19.953299999999999</v>
          </cell>
          <cell r="K343">
            <v>10.1289</v>
          </cell>
        </row>
        <row r="344">
          <cell r="A344">
            <v>692</v>
          </cell>
          <cell r="B344">
            <v>24.970199999999998</v>
          </cell>
          <cell r="C344">
            <v>23.545500000000001</v>
          </cell>
          <cell r="D344">
            <v>30.4541</v>
          </cell>
          <cell r="E344">
            <v>20.277799999999999</v>
          </cell>
          <cell r="F344">
            <v>15.622</v>
          </cell>
          <cell r="G344">
            <v>16.041599999999999</v>
          </cell>
          <cell r="H344">
            <v>10.2524</v>
          </cell>
          <cell r="I344">
            <v>13.9848</v>
          </cell>
          <cell r="J344">
            <v>19.950299999999999</v>
          </cell>
          <cell r="K344">
            <v>10.1364</v>
          </cell>
        </row>
        <row r="345">
          <cell r="A345">
            <v>693</v>
          </cell>
          <cell r="B345">
            <v>25.003900000000002</v>
          </cell>
          <cell r="C345">
            <v>23.5885</v>
          </cell>
          <cell r="D345">
            <v>30.4849</v>
          </cell>
          <cell r="E345">
            <v>20.301600000000001</v>
          </cell>
          <cell r="F345">
            <v>15.654299999999999</v>
          </cell>
          <cell r="G345">
            <v>16.0594</v>
          </cell>
          <cell r="H345">
            <v>10.2705</v>
          </cell>
          <cell r="I345">
            <v>13.970599999999999</v>
          </cell>
          <cell r="J345">
            <v>19.9498</v>
          </cell>
          <cell r="K345">
            <v>10.148300000000001</v>
          </cell>
        </row>
        <row r="346">
          <cell r="A346">
            <v>694</v>
          </cell>
          <cell r="B346">
            <v>25.0306</v>
          </cell>
          <cell r="C346">
            <v>23.627600000000001</v>
          </cell>
          <cell r="D346">
            <v>30.506</v>
          </cell>
          <cell r="E346">
            <v>20.314699999999998</v>
          </cell>
          <cell r="F346">
            <v>15.6835</v>
          </cell>
          <cell r="G346">
            <v>16.084900000000001</v>
          </cell>
          <cell r="H346">
            <v>10.2813</v>
          </cell>
          <cell r="I346">
            <v>13.956</v>
          </cell>
          <cell r="J346">
            <v>19.9499</v>
          </cell>
          <cell r="K346">
            <v>10.161099999999999</v>
          </cell>
        </row>
        <row r="347">
          <cell r="A347">
            <v>695</v>
          </cell>
          <cell r="B347">
            <v>25.0687</v>
          </cell>
          <cell r="C347">
            <v>23.680499999999999</v>
          </cell>
          <cell r="D347">
            <v>30.5289</v>
          </cell>
          <cell r="E347">
            <v>20.334499999999998</v>
          </cell>
          <cell r="F347">
            <v>15.716699999999999</v>
          </cell>
          <cell r="G347">
            <v>16.105399999999999</v>
          </cell>
          <cell r="H347">
            <v>10.296900000000001</v>
          </cell>
          <cell r="I347">
            <v>13.9434</v>
          </cell>
          <cell r="J347">
            <v>19.952000000000002</v>
          </cell>
          <cell r="K347">
            <v>10.1808</v>
          </cell>
        </row>
        <row r="348">
          <cell r="A348">
            <v>696</v>
          </cell>
          <cell r="B348">
            <v>25.102699999999999</v>
          </cell>
          <cell r="C348">
            <v>23.724900000000002</v>
          </cell>
          <cell r="D348">
            <v>30.555199999999999</v>
          </cell>
          <cell r="E348">
            <v>20.3505</v>
          </cell>
          <cell r="F348">
            <v>15.7516</v>
          </cell>
          <cell r="G348">
            <v>16.120699999999999</v>
          </cell>
          <cell r="H348">
            <v>10.3165</v>
          </cell>
          <cell r="I348">
            <v>13.940799999999999</v>
          </cell>
          <cell r="J348">
            <v>19.9451</v>
          </cell>
          <cell r="K348">
            <v>10.192600000000001</v>
          </cell>
        </row>
        <row r="349">
          <cell r="A349">
            <v>697</v>
          </cell>
          <cell r="B349">
            <v>25.1309</v>
          </cell>
          <cell r="C349">
            <v>23.776599999999998</v>
          </cell>
          <cell r="D349">
            <v>30.573799999999999</v>
          </cell>
          <cell r="E349">
            <v>20.369900000000001</v>
          </cell>
          <cell r="F349">
            <v>15.777699999999999</v>
          </cell>
          <cell r="G349">
            <v>16.1433</v>
          </cell>
          <cell r="H349">
            <v>10.3292</v>
          </cell>
          <cell r="I349">
            <v>13.917199999999999</v>
          </cell>
          <cell r="J349">
            <v>19.944600000000001</v>
          </cell>
          <cell r="K349">
            <v>10.2158</v>
          </cell>
        </row>
        <row r="350">
          <cell r="A350">
            <v>698</v>
          </cell>
          <cell r="B350">
            <v>25.168099999999999</v>
          </cell>
          <cell r="C350">
            <v>23.819199999999999</v>
          </cell>
          <cell r="D350">
            <v>30.601400000000002</v>
          </cell>
          <cell r="E350">
            <v>20.386099999999999</v>
          </cell>
          <cell r="F350">
            <v>15.8124</v>
          </cell>
          <cell r="G350">
            <v>16.168900000000001</v>
          </cell>
          <cell r="H350">
            <v>10.3432</v>
          </cell>
          <cell r="I350">
            <v>13.900399999999999</v>
          </cell>
          <cell r="J350">
            <v>19.944199999999999</v>
          </cell>
          <cell r="K350">
            <v>10.2399</v>
          </cell>
        </row>
        <row r="351">
          <cell r="A351">
            <v>699</v>
          </cell>
          <cell r="B351">
            <v>25.190100000000001</v>
          </cell>
          <cell r="C351">
            <v>23.869</v>
          </cell>
          <cell r="D351">
            <v>30.6294</v>
          </cell>
          <cell r="E351">
            <v>20.405000000000001</v>
          </cell>
          <cell r="F351">
            <v>15.8393</v>
          </cell>
          <cell r="G351">
            <v>16.1815</v>
          </cell>
          <cell r="H351">
            <v>10.3597</v>
          </cell>
          <cell r="I351">
            <v>13.893599999999999</v>
          </cell>
          <cell r="J351">
            <v>19.9528</v>
          </cell>
          <cell r="K351">
            <v>10.2613</v>
          </cell>
        </row>
        <row r="352">
          <cell r="A352">
            <v>700</v>
          </cell>
          <cell r="B352">
            <v>25.228899999999999</v>
          </cell>
          <cell r="C352">
            <v>23.912199999999999</v>
          </cell>
          <cell r="D352">
            <v>30.660699999999999</v>
          </cell>
          <cell r="E352">
            <v>20.423100000000002</v>
          </cell>
          <cell r="F352">
            <v>15.8726</v>
          </cell>
          <cell r="G352">
            <v>16.197399999999998</v>
          </cell>
          <cell r="H352">
            <v>10.372999999999999</v>
          </cell>
          <cell r="I352">
            <v>13.8825</v>
          </cell>
          <cell r="J352">
            <v>19.948699999999999</v>
          </cell>
          <cell r="K352">
            <v>10.2827</v>
          </cell>
        </row>
        <row r="353">
          <cell r="A353">
            <v>701</v>
          </cell>
          <cell r="B353">
            <v>25.265899999999998</v>
          </cell>
          <cell r="C353">
            <v>23.9741</v>
          </cell>
          <cell r="D353">
            <v>30.687200000000001</v>
          </cell>
          <cell r="E353">
            <v>20.436699999999998</v>
          </cell>
          <cell r="F353">
            <v>15.903600000000001</v>
          </cell>
          <cell r="G353">
            <v>16.223700000000001</v>
          </cell>
          <cell r="H353">
            <v>10.388299999999999</v>
          </cell>
          <cell r="I353">
            <v>13.870900000000001</v>
          </cell>
          <cell r="J353">
            <v>19.942599999999999</v>
          </cell>
          <cell r="K353">
            <v>10.312200000000001</v>
          </cell>
        </row>
        <row r="354">
          <cell r="A354">
            <v>702</v>
          </cell>
          <cell r="B354">
            <v>25.293500000000002</v>
          </cell>
          <cell r="C354">
            <v>24.020600000000002</v>
          </cell>
          <cell r="D354">
            <v>30.705300000000001</v>
          </cell>
          <cell r="E354">
            <v>20.455400000000001</v>
          </cell>
          <cell r="F354">
            <v>15.930199999999999</v>
          </cell>
          <cell r="G354">
            <v>16.243500000000001</v>
          </cell>
          <cell r="H354">
            <v>10.406000000000001</v>
          </cell>
          <cell r="I354">
            <v>13.8614</v>
          </cell>
          <cell r="J354">
            <v>19.942299999999999</v>
          </cell>
          <cell r="K354">
            <v>10.332100000000001</v>
          </cell>
        </row>
        <row r="355">
          <cell r="A355">
            <v>703</v>
          </cell>
          <cell r="B355">
            <v>25.3324</v>
          </cell>
          <cell r="C355">
            <v>24.063800000000001</v>
          </cell>
          <cell r="D355">
            <v>30.738600000000002</v>
          </cell>
          <cell r="E355">
            <v>20.484500000000001</v>
          </cell>
          <cell r="F355">
            <v>15.9564</v>
          </cell>
          <cell r="G355">
            <v>16.262899999999998</v>
          </cell>
          <cell r="H355">
            <v>10.4255</v>
          </cell>
          <cell r="I355">
            <v>13.852499999999999</v>
          </cell>
          <cell r="J355">
            <v>19.941500000000001</v>
          </cell>
          <cell r="K355">
            <v>10.3688</v>
          </cell>
        </row>
        <row r="356">
          <cell r="A356">
            <v>704</v>
          </cell>
          <cell r="B356">
            <v>25.3566</v>
          </cell>
          <cell r="C356">
            <v>24.1175</v>
          </cell>
          <cell r="D356">
            <v>30.7729</v>
          </cell>
          <cell r="E356">
            <v>20.510899999999999</v>
          </cell>
          <cell r="F356">
            <v>15.9894</v>
          </cell>
          <cell r="G356">
            <v>16.282900000000001</v>
          </cell>
          <cell r="H356">
            <v>10.443</v>
          </cell>
          <cell r="I356">
            <v>13.839</v>
          </cell>
          <cell r="J356">
            <v>19.954000000000001</v>
          </cell>
          <cell r="K356">
            <v>10.393700000000001</v>
          </cell>
        </row>
        <row r="357">
          <cell r="A357">
            <v>705</v>
          </cell>
          <cell r="B357">
            <v>25.3979</v>
          </cell>
          <cell r="C357">
            <v>24.164300000000001</v>
          </cell>
          <cell r="D357">
            <v>30.793399999999998</v>
          </cell>
          <cell r="E357">
            <v>20.5167</v>
          </cell>
          <cell r="F357">
            <v>16.011500000000002</v>
          </cell>
          <cell r="G357">
            <v>16.3002</v>
          </cell>
          <cell r="H357">
            <v>10.462</v>
          </cell>
          <cell r="I357">
            <v>13.823399999999999</v>
          </cell>
          <cell r="J357">
            <v>19.952200000000001</v>
          </cell>
          <cell r="K357">
            <v>10.423500000000001</v>
          </cell>
        </row>
        <row r="358">
          <cell r="A358">
            <v>706</v>
          </cell>
          <cell r="B358">
            <v>25.432700000000001</v>
          </cell>
          <cell r="C358">
            <v>24.213799999999999</v>
          </cell>
          <cell r="D358">
            <v>30.8217</v>
          </cell>
          <cell r="E358">
            <v>20.540900000000001</v>
          </cell>
          <cell r="F358">
            <v>16.040400000000002</v>
          </cell>
          <cell r="G358">
            <v>16.317499999999999</v>
          </cell>
          <cell r="H358">
            <v>10.479900000000001</v>
          </cell>
          <cell r="I358">
            <v>13.821300000000001</v>
          </cell>
          <cell r="J358">
            <v>19.953800000000001</v>
          </cell>
          <cell r="K358">
            <v>10.453200000000001</v>
          </cell>
        </row>
        <row r="359">
          <cell r="A359">
            <v>707</v>
          </cell>
          <cell r="B359">
            <v>25.4649</v>
          </cell>
          <cell r="C359">
            <v>24.261399999999998</v>
          </cell>
          <cell r="D359">
            <v>30.8492</v>
          </cell>
          <cell r="E359">
            <v>20.560600000000001</v>
          </cell>
          <cell r="F359">
            <v>16.064</v>
          </cell>
          <cell r="G359">
            <v>16.332100000000001</v>
          </cell>
          <cell r="H359">
            <v>10.4971</v>
          </cell>
          <cell r="I359">
            <v>13.811999999999999</v>
          </cell>
          <cell r="J359">
            <v>19.950500000000002</v>
          </cell>
          <cell r="K359">
            <v>10.4846</v>
          </cell>
        </row>
        <row r="360">
          <cell r="A360">
            <v>708</v>
          </cell>
          <cell r="B360">
            <v>25.505199999999999</v>
          </cell>
          <cell r="C360">
            <v>24.311399999999999</v>
          </cell>
          <cell r="D360">
            <v>30.880700000000001</v>
          </cell>
          <cell r="E360">
            <v>20.5778</v>
          </cell>
          <cell r="F360">
            <v>16.100100000000001</v>
          </cell>
          <cell r="G360">
            <v>16.357900000000001</v>
          </cell>
          <cell r="H360">
            <v>10.5184</v>
          </cell>
          <cell r="I360">
            <v>13.8</v>
          </cell>
          <cell r="J360">
            <v>19.949000000000002</v>
          </cell>
          <cell r="K360">
            <v>10.513999999999999</v>
          </cell>
        </row>
        <row r="361">
          <cell r="A361">
            <v>709</v>
          </cell>
          <cell r="B361">
            <v>25.534700000000001</v>
          </cell>
          <cell r="C361">
            <v>24.3626</v>
          </cell>
          <cell r="D361">
            <v>30.905899999999999</v>
          </cell>
          <cell r="E361">
            <v>20.603200000000001</v>
          </cell>
          <cell r="F361">
            <v>16.117899999999999</v>
          </cell>
          <cell r="G361">
            <v>16.378699999999998</v>
          </cell>
          <cell r="H361">
            <v>10.538</v>
          </cell>
          <cell r="I361">
            <v>13.7874</v>
          </cell>
          <cell r="J361">
            <v>19.947900000000001</v>
          </cell>
          <cell r="K361">
            <v>10.539</v>
          </cell>
        </row>
        <row r="362">
          <cell r="A362">
            <v>710</v>
          </cell>
          <cell r="B362">
            <v>25.565799999999999</v>
          </cell>
          <cell r="C362">
            <v>24.407900000000001</v>
          </cell>
          <cell r="D362">
            <v>30.929400000000001</v>
          </cell>
          <cell r="E362">
            <v>20.6236</v>
          </cell>
          <cell r="F362">
            <v>16.144300000000001</v>
          </cell>
          <cell r="G362">
            <v>16.3931</v>
          </cell>
          <cell r="H362">
            <v>10.556800000000001</v>
          </cell>
          <cell r="I362">
            <v>13.769299999999999</v>
          </cell>
          <cell r="J362">
            <v>19.945699999999999</v>
          </cell>
          <cell r="K362">
            <v>10.575699999999999</v>
          </cell>
        </row>
        <row r="363">
          <cell r="A363">
            <v>711</v>
          </cell>
          <cell r="B363">
            <v>25.606999999999999</v>
          </cell>
          <cell r="C363">
            <v>24.458300000000001</v>
          </cell>
          <cell r="D363">
            <v>30.9724</v>
          </cell>
          <cell r="E363">
            <v>20.6417</v>
          </cell>
          <cell r="F363">
            <v>16.1694</v>
          </cell>
          <cell r="G363">
            <v>16.4162</v>
          </cell>
          <cell r="H363">
            <v>10.5732</v>
          </cell>
          <cell r="I363">
            <v>13.76</v>
          </cell>
          <cell r="J363">
            <v>19.9377</v>
          </cell>
          <cell r="K363">
            <v>10.604100000000001</v>
          </cell>
        </row>
        <row r="364">
          <cell r="A364">
            <v>712</v>
          </cell>
          <cell r="B364">
            <v>25.6478</v>
          </cell>
          <cell r="C364">
            <v>24.496099999999998</v>
          </cell>
          <cell r="D364">
            <v>30.991199999999999</v>
          </cell>
          <cell r="E364">
            <v>20.663699999999999</v>
          </cell>
          <cell r="F364">
            <v>16.191299999999998</v>
          </cell>
          <cell r="G364">
            <v>16.432099999999998</v>
          </cell>
          <cell r="H364">
            <v>10.593500000000001</v>
          </cell>
          <cell r="I364">
            <v>13.7569</v>
          </cell>
          <cell r="J364">
            <v>19.941400000000002</v>
          </cell>
          <cell r="K364">
            <v>10.625299999999999</v>
          </cell>
        </row>
        <row r="365">
          <cell r="A365">
            <v>713</v>
          </cell>
          <cell r="B365">
            <v>25.673300000000001</v>
          </cell>
          <cell r="C365">
            <v>24.541499999999999</v>
          </cell>
          <cell r="D365">
            <v>31.023099999999999</v>
          </cell>
          <cell r="E365">
            <v>20.6799</v>
          </cell>
          <cell r="F365">
            <v>16.2165</v>
          </cell>
          <cell r="G365">
            <v>16.442699999999999</v>
          </cell>
          <cell r="H365">
            <v>10.611499999999999</v>
          </cell>
          <cell r="I365">
            <v>13.753</v>
          </cell>
          <cell r="J365">
            <v>19.934899999999999</v>
          </cell>
          <cell r="K365">
            <v>10.651</v>
          </cell>
        </row>
        <row r="366">
          <cell r="A366">
            <v>714</v>
          </cell>
          <cell r="B366">
            <v>25.709399999999999</v>
          </cell>
          <cell r="C366">
            <v>24.596499999999999</v>
          </cell>
          <cell r="D366">
            <v>31.0502</v>
          </cell>
          <cell r="E366">
            <v>20.7014</v>
          </cell>
          <cell r="F366">
            <v>16.235199999999999</v>
          </cell>
          <cell r="G366">
            <v>16.459599999999998</v>
          </cell>
          <cell r="H366">
            <v>10.6348</v>
          </cell>
          <cell r="I366">
            <v>13.743499999999999</v>
          </cell>
          <cell r="J366">
            <v>19.930299999999999</v>
          </cell>
          <cell r="K366">
            <v>10.680899999999999</v>
          </cell>
        </row>
        <row r="367">
          <cell r="A367">
            <v>715</v>
          </cell>
          <cell r="B367">
            <v>25.754899999999999</v>
          </cell>
          <cell r="C367">
            <v>24.640899999999998</v>
          </cell>
          <cell r="D367">
            <v>31.082699999999999</v>
          </cell>
          <cell r="E367">
            <v>20.720500000000001</v>
          </cell>
          <cell r="F367">
            <v>16.263500000000001</v>
          </cell>
          <cell r="G367">
            <v>16.478200000000001</v>
          </cell>
          <cell r="H367">
            <v>10.6555</v>
          </cell>
          <cell r="I367">
            <v>13.7333</v>
          </cell>
          <cell r="J367">
            <v>19.932600000000001</v>
          </cell>
          <cell r="K367">
            <v>10.703099999999999</v>
          </cell>
        </row>
        <row r="368">
          <cell r="A368">
            <v>716</v>
          </cell>
          <cell r="B368">
            <v>25.782399999999999</v>
          </cell>
          <cell r="C368">
            <v>24.6828</v>
          </cell>
          <cell r="D368">
            <v>31.1083</v>
          </cell>
          <cell r="E368">
            <v>20.7377</v>
          </cell>
          <cell r="F368">
            <v>16.280799999999999</v>
          </cell>
          <cell r="G368">
            <v>16.485099999999999</v>
          </cell>
          <cell r="H368">
            <v>10.6722</v>
          </cell>
          <cell r="I368">
            <v>13.7254</v>
          </cell>
          <cell r="J368">
            <v>19.9224</v>
          </cell>
          <cell r="K368">
            <v>10.725</v>
          </cell>
        </row>
        <row r="369">
          <cell r="A369">
            <v>717</v>
          </cell>
          <cell r="B369">
            <v>25.818300000000001</v>
          </cell>
          <cell r="C369">
            <v>24.729800000000001</v>
          </cell>
          <cell r="D369">
            <v>31.130099999999999</v>
          </cell>
          <cell r="E369">
            <v>20.762</v>
          </cell>
          <cell r="F369">
            <v>16.3063</v>
          </cell>
          <cell r="G369">
            <v>16.505700000000001</v>
          </cell>
          <cell r="H369">
            <v>10.7029</v>
          </cell>
          <cell r="I369">
            <v>13.7141</v>
          </cell>
          <cell r="J369">
            <v>19.911799999999999</v>
          </cell>
          <cell r="K369">
            <v>10.747199999999999</v>
          </cell>
        </row>
        <row r="370">
          <cell r="A370">
            <v>718</v>
          </cell>
          <cell r="B370">
            <v>25.852699999999999</v>
          </cell>
          <cell r="C370">
            <v>24.7745</v>
          </cell>
          <cell r="D370">
            <v>31.1617</v>
          </cell>
          <cell r="E370">
            <v>20.787199999999999</v>
          </cell>
          <cell r="F370">
            <v>16.329499999999999</v>
          </cell>
          <cell r="G370">
            <v>16.5166</v>
          </cell>
          <cell r="H370">
            <v>10.7189</v>
          </cell>
          <cell r="I370">
            <v>13.710900000000001</v>
          </cell>
          <cell r="J370">
            <v>19.908300000000001</v>
          </cell>
          <cell r="K370">
            <v>10.7677</v>
          </cell>
        </row>
        <row r="371">
          <cell r="A371">
            <v>719</v>
          </cell>
          <cell r="B371">
            <v>25.902999999999999</v>
          </cell>
          <cell r="C371">
            <v>24.834599999999998</v>
          </cell>
          <cell r="D371">
            <v>31.197600000000001</v>
          </cell>
          <cell r="E371">
            <v>20.814299999999999</v>
          </cell>
          <cell r="F371">
            <v>16.356999999999999</v>
          </cell>
          <cell r="G371">
            <v>16.539400000000001</v>
          </cell>
          <cell r="H371">
            <v>10.747</v>
          </cell>
          <cell r="I371">
            <v>13.714499999999999</v>
          </cell>
          <cell r="J371">
            <v>19.912600000000001</v>
          </cell>
          <cell r="K371">
            <v>10.7902</v>
          </cell>
        </row>
        <row r="372">
          <cell r="A372">
            <v>720</v>
          </cell>
          <cell r="B372">
            <v>25.9421</v>
          </cell>
          <cell r="C372">
            <v>24.8827</v>
          </cell>
          <cell r="D372">
            <v>31.238299999999999</v>
          </cell>
          <cell r="E372">
            <v>20.844999999999999</v>
          </cell>
          <cell r="F372">
            <v>16.3873</v>
          </cell>
          <cell r="G372">
            <v>16.5626</v>
          </cell>
          <cell r="H372">
            <v>10.7681</v>
          </cell>
          <cell r="I372">
            <v>13.7051</v>
          </cell>
          <cell r="J372">
            <v>19.916399999999999</v>
          </cell>
          <cell r="K372">
            <v>10.8078</v>
          </cell>
        </row>
        <row r="373">
          <cell r="A373">
            <v>721</v>
          </cell>
          <cell r="B373">
            <v>25.992799999999999</v>
          </cell>
          <cell r="C373">
            <v>24.934100000000001</v>
          </cell>
          <cell r="D373">
            <v>31.302700000000002</v>
          </cell>
          <cell r="E373">
            <v>20.880700000000001</v>
          </cell>
          <cell r="F373">
            <v>16.413</v>
          </cell>
          <cell r="G373">
            <v>16.5884</v>
          </cell>
          <cell r="H373">
            <v>10.8011</v>
          </cell>
          <cell r="I373">
            <v>13.7135</v>
          </cell>
          <cell r="J373">
            <v>19.931899999999999</v>
          </cell>
          <cell r="K373">
            <v>10.8324</v>
          </cell>
        </row>
        <row r="374">
          <cell r="A374">
            <v>722</v>
          </cell>
          <cell r="B374">
            <v>26.040500000000002</v>
          </cell>
          <cell r="C374">
            <v>25.004100000000001</v>
          </cell>
          <cell r="D374">
            <v>31.341899999999999</v>
          </cell>
          <cell r="E374">
            <v>20.924099999999999</v>
          </cell>
          <cell r="F374">
            <v>16.449200000000001</v>
          </cell>
          <cell r="G374">
            <v>16.6233</v>
          </cell>
          <cell r="H374">
            <v>10.8308</v>
          </cell>
          <cell r="I374">
            <v>13.7271</v>
          </cell>
          <cell r="J374">
            <v>19.933599999999998</v>
          </cell>
          <cell r="K374">
            <v>10.854200000000001</v>
          </cell>
        </row>
        <row r="375">
          <cell r="A375">
            <v>723</v>
          </cell>
          <cell r="B375">
            <v>26.0749</v>
          </cell>
          <cell r="C375">
            <v>25.061399999999999</v>
          </cell>
          <cell r="D375">
            <v>31.390599999999999</v>
          </cell>
          <cell r="E375">
            <v>20.961400000000001</v>
          </cell>
          <cell r="F375">
            <v>16.486899999999999</v>
          </cell>
          <cell r="G375">
            <v>16.6495</v>
          </cell>
          <cell r="H375">
            <v>10.867699999999999</v>
          </cell>
          <cell r="I375">
            <v>13.738300000000001</v>
          </cell>
          <cell r="J375">
            <v>19.942900000000002</v>
          </cell>
          <cell r="K375">
            <v>10.8809</v>
          </cell>
        </row>
        <row r="376">
          <cell r="A376">
            <v>724</v>
          </cell>
          <cell r="B376">
            <v>26.125699999999998</v>
          </cell>
          <cell r="C376">
            <v>25.103899999999999</v>
          </cell>
          <cell r="D376">
            <v>31.440100000000001</v>
          </cell>
          <cell r="E376">
            <v>20.9954</v>
          </cell>
          <cell r="F376">
            <v>16.5154</v>
          </cell>
          <cell r="G376">
            <v>16.668900000000001</v>
          </cell>
          <cell r="H376">
            <v>10.898899999999999</v>
          </cell>
          <cell r="I376">
            <v>13.7422</v>
          </cell>
          <cell r="J376">
            <v>19.955100000000002</v>
          </cell>
          <cell r="K376">
            <v>10.9038</v>
          </cell>
        </row>
        <row r="377">
          <cell r="A377">
            <v>725</v>
          </cell>
          <cell r="B377">
            <v>26.165299999999998</v>
          </cell>
          <cell r="C377">
            <v>25.160499999999999</v>
          </cell>
          <cell r="D377">
            <v>31.476199999999999</v>
          </cell>
          <cell r="E377">
            <v>21.0289</v>
          </cell>
          <cell r="F377">
            <v>16.540500000000002</v>
          </cell>
          <cell r="G377">
            <v>16.689599999999999</v>
          </cell>
          <cell r="H377">
            <v>10.930400000000001</v>
          </cell>
          <cell r="I377">
            <v>13.743</v>
          </cell>
          <cell r="J377">
            <v>19.9617</v>
          </cell>
          <cell r="K377">
            <v>10.9207</v>
          </cell>
        </row>
        <row r="378">
          <cell r="A378">
            <v>726</v>
          </cell>
          <cell r="B378">
            <v>26.218</v>
          </cell>
          <cell r="C378">
            <v>25.214500000000001</v>
          </cell>
          <cell r="D378">
            <v>31.5261</v>
          </cell>
          <cell r="E378">
            <v>21.068899999999999</v>
          </cell>
          <cell r="F378">
            <v>16.567299999999999</v>
          </cell>
          <cell r="G378">
            <v>16.709</v>
          </cell>
          <cell r="H378">
            <v>10.9611</v>
          </cell>
          <cell r="I378">
            <v>13.7349</v>
          </cell>
          <cell r="J378">
            <v>19.966000000000001</v>
          </cell>
          <cell r="K378">
            <v>10.9442</v>
          </cell>
        </row>
        <row r="379">
          <cell r="A379">
            <v>727</v>
          </cell>
          <cell r="B379">
            <v>26.249300000000002</v>
          </cell>
          <cell r="C379">
            <v>25.259799999999998</v>
          </cell>
          <cell r="D379">
            <v>31.565899999999999</v>
          </cell>
          <cell r="E379">
            <v>21.096299999999999</v>
          </cell>
          <cell r="F379">
            <v>16.593599999999999</v>
          </cell>
          <cell r="G379">
            <v>16.7136</v>
          </cell>
          <cell r="H379">
            <v>10.9831</v>
          </cell>
          <cell r="I379">
            <v>13.7265</v>
          </cell>
          <cell r="J379">
            <v>19.960799999999999</v>
          </cell>
          <cell r="K379">
            <v>10.9549</v>
          </cell>
        </row>
        <row r="380">
          <cell r="A380">
            <v>728</v>
          </cell>
          <cell r="B380">
            <v>26.284199999999998</v>
          </cell>
          <cell r="C380">
            <v>25.3004</v>
          </cell>
          <cell r="D380">
            <v>31.5791</v>
          </cell>
          <cell r="E380">
            <v>21.117100000000001</v>
          </cell>
          <cell r="F380">
            <v>16.6143</v>
          </cell>
          <cell r="G380">
            <v>16.710699999999999</v>
          </cell>
          <cell r="H380">
            <v>11.0115</v>
          </cell>
          <cell r="I380">
            <v>13.731</v>
          </cell>
          <cell r="J380">
            <v>19.951699999999999</v>
          </cell>
          <cell r="K380">
            <v>10.9733</v>
          </cell>
        </row>
        <row r="381">
          <cell r="A381">
            <v>729</v>
          </cell>
          <cell r="B381">
            <v>26.299499999999998</v>
          </cell>
          <cell r="C381">
            <v>25.321100000000001</v>
          </cell>
          <cell r="D381">
            <v>31.598299999999998</v>
          </cell>
          <cell r="E381">
            <v>21.134899999999998</v>
          </cell>
          <cell r="F381">
            <v>16.624400000000001</v>
          </cell>
          <cell r="G381">
            <v>16.6907</v>
          </cell>
          <cell r="H381">
            <v>11.030900000000001</v>
          </cell>
          <cell r="I381">
            <v>13.724600000000001</v>
          </cell>
          <cell r="J381">
            <v>19.9574</v>
          </cell>
          <cell r="K381">
            <v>10.9863</v>
          </cell>
        </row>
        <row r="382">
          <cell r="A382">
            <v>730</v>
          </cell>
          <cell r="B382">
            <v>26.296099999999999</v>
          </cell>
          <cell r="C382">
            <v>25.341100000000001</v>
          </cell>
          <cell r="D382">
            <v>31.607700000000001</v>
          </cell>
          <cell r="E382">
            <v>21.164000000000001</v>
          </cell>
          <cell r="F382">
            <v>16.644200000000001</v>
          </cell>
          <cell r="G382">
            <v>16.6524</v>
          </cell>
          <cell r="H382">
            <v>11.050700000000001</v>
          </cell>
          <cell r="I382">
            <v>13.7042</v>
          </cell>
          <cell r="J382">
            <v>19.939299999999999</v>
          </cell>
          <cell r="K382">
            <v>10.998799999999999</v>
          </cell>
        </row>
        <row r="383">
          <cell r="A383">
            <v>731</v>
          </cell>
          <cell r="B383">
            <v>26.3</v>
          </cell>
          <cell r="C383">
            <v>25.3521</v>
          </cell>
          <cell r="D383">
            <v>31.6371</v>
          </cell>
          <cell r="E383">
            <v>21.198599999999999</v>
          </cell>
          <cell r="F383">
            <v>16.661000000000001</v>
          </cell>
          <cell r="G383">
            <v>16.6175</v>
          </cell>
          <cell r="H383">
            <v>11.078200000000001</v>
          </cell>
          <cell r="I383">
            <v>13.7126</v>
          </cell>
          <cell r="J383">
            <v>19.9407</v>
          </cell>
          <cell r="K383">
            <v>11.017899999999999</v>
          </cell>
        </row>
        <row r="384">
          <cell r="A384">
            <v>732</v>
          </cell>
          <cell r="B384">
            <v>26.297999999999998</v>
          </cell>
          <cell r="C384">
            <v>25.371099999999998</v>
          </cell>
          <cell r="D384">
            <v>31.662700000000001</v>
          </cell>
          <cell r="E384">
            <v>21.223199999999999</v>
          </cell>
          <cell r="F384">
            <v>16.674399999999999</v>
          </cell>
          <cell r="G384">
            <v>16.603000000000002</v>
          </cell>
          <cell r="H384">
            <v>11.1091</v>
          </cell>
          <cell r="I384">
            <v>13.717700000000001</v>
          </cell>
          <cell r="J384">
            <v>19.942799999999998</v>
          </cell>
          <cell r="K384">
            <v>11.0313</v>
          </cell>
        </row>
        <row r="385">
          <cell r="A385">
            <v>733</v>
          </cell>
          <cell r="B385">
            <v>26.334700000000002</v>
          </cell>
          <cell r="C385">
            <v>25.4255</v>
          </cell>
          <cell r="D385">
            <v>31.707699999999999</v>
          </cell>
          <cell r="E385">
            <v>21.267199999999999</v>
          </cell>
          <cell r="F385">
            <v>16.704999999999998</v>
          </cell>
          <cell r="G385">
            <v>16.6251</v>
          </cell>
          <cell r="H385">
            <v>11.143599999999999</v>
          </cell>
          <cell r="I385">
            <v>13.718999999999999</v>
          </cell>
          <cell r="J385">
            <v>19.962700000000002</v>
          </cell>
          <cell r="K385">
            <v>11.0442</v>
          </cell>
        </row>
        <row r="386">
          <cell r="A386">
            <v>734</v>
          </cell>
          <cell r="B386">
            <v>26.379000000000001</v>
          </cell>
          <cell r="C386">
            <v>25.473199999999999</v>
          </cell>
          <cell r="D386">
            <v>31.753</v>
          </cell>
          <cell r="E386">
            <v>21.313400000000001</v>
          </cell>
          <cell r="F386">
            <v>16.746099999999998</v>
          </cell>
          <cell r="G386">
            <v>16.6417</v>
          </cell>
          <cell r="H386">
            <v>11.185700000000001</v>
          </cell>
          <cell r="I386">
            <v>13.7395</v>
          </cell>
          <cell r="J386">
            <v>19.973299999999998</v>
          </cell>
          <cell r="K386">
            <v>11.0671</v>
          </cell>
        </row>
        <row r="387">
          <cell r="A387">
            <v>735</v>
          </cell>
          <cell r="B387">
            <v>26.423999999999999</v>
          </cell>
          <cell r="C387">
            <v>25.528700000000001</v>
          </cell>
          <cell r="D387">
            <v>31.8003</v>
          </cell>
          <cell r="E387">
            <v>21.3642</v>
          </cell>
          <cell r="F387">
            <v>16.779199999999999</v>
          </cell>
          <cell r="G387">
            <v>16.665299999999998</v>
          </cell>
          <cell r="H387">
            <v>11.227600000000001</v>
          </cell>
          <cell r="I387">
            <v>13.763999999999999</v>
          </cell>
          <cell r="J387">
            <v>19.992599999999999</v>
          </cell>
          <cell r="K387">
            <v>11.0854</v>
          </cell>
        </row>
        <row r="388">
          <cell r="A388">
            <v>736</v>
          </cell>
          <cell r="B388">
            <v>26.472999999999999</v>
          </cell>
          <cell r="C388">
            <v>25.5793</v>
          </cell>
          <cell r="D388">
            <v>31.854500000000002</v>
          </cell>
          <cell r="E388">
            <v>21.411200000000001</v>
          </cell>
          <cell r="F388">
            <v>16.8125</v>
          </cell>
          <cell r="G388">
            <v>16.678599999999999</v>
          </cell>
          <cell r="H388">
            <v>11.2692</v>
          </cell>
          <cell r="I388">
            <v>13.7751</v>
          </cell>
          <cell r="J388">
            <v>20.0093</v>
          </cell>
          <cell r="K388">
            <v>11.110300000000001</v>
          </cell>
        </row>
        <row r="389">
          <cell r="A389">
            <v>737</v>
          </cell>
          <cell r="B389">
            <v>26.498999999999999</v>
          </cell>
          <cell r="C389">
            <v>25.621200000000002</v>
          </cell>
          <cell r="D389">
            <v>31.904399999999999</v>
          </cell>
          <cell r="E389">
            <v>21.469799999999999</v>
          </cell>
          <cell r="F389">
            <v>16.8474</v>
          </cell>
          <cell r="G389">
            <v>16.690300000000001</v>
          </cell>
          <cell r="H389">
            <v>11.310499999999999</v>
          </cell>
          <cell r="I389">
            <v>13.8012</v>
          </cell>
          <cell r="J389">
            <v>20.025600000000001</v>
          </cell>
          <cell r="K389">
            <v>11.1333</v>
          </cell>
        </row>
        <row r="390">
          <cell r="A390">
            <v>738</v>
          </cell>
          <cell r="B390">
            <v>26.524699999999999</v>
          </cell>
          <cell r="C390">
            <v>25.659400000000002</v>
          </cell>
          <cell r="D390">
            <v>31.9543</v>
          </cell>
          <cell r="E390">
            <v>21.499099999999999</v>
          </cell>
          <cell r="F390">
            <v>16.880500000000001</v>
          </cell>
          <cell r="G390">
            <v>16.698499999999999</v>
          </cell>
          <cell r="H390">
            <v>11.3432</v>
          </cell>
          <cell r="I390">
            <v>13.799899999999999</v>
          </cell>
          <cell r="J390">
            <v>20.0288</v>
          </cell>
          <cell r="K390">
            <v>11.151199999999999</v>
          </cell>
        </row>
        <row r="391">
          <cell r="A391">
            <v>739</v>
          </cell>
          <cell r="B391">
            <v>26.565000000000001</v>
          </cell>
          <cell r="C391">
            <v>25.699300000000001</v>
          </cell>
          <cell r="D391">
            <v>31.986799999999999</v>
          </cell>
          <cell r="E391">
            <v>21.5395</v>
          </cell>
          <cell r="F391">
            <v>16.905799999999999</v>
          </cell>
          <cell r="G391">
            <v>16.712</v>
          </cell>
          <cell r="H391">
            <v>11.385300000000001</v>
          </cell>
          <cell r="I391">
            <v>13.802099999999999</v>
          </cell>
          <cell r="J391">
            <v>20.037500000000001</v>
          </cell>
          <cell r="K391">
            <v>11.1669</v>
          </cell>
        </row>
        <row r="392">
          <cell r="A392">
            <v>740</v>
          </cell>
          <cell r="B392">
            <v>26.602399999999999</v>
          </cell>
          <cell r="C392">
            <v>25.7531</v>
          </cell>
          <cell r="D392">
            <v>32.0321</v>
          </cell>
          <cell r="E392">
            <v>21.5778</v>
          </cell>
          <cell r="F392">
            <v>16.931899999999999</v>
          </cell>
          <cell r="G392">
            <v>16.7286</v>
          </cell>
          <cell r="H392">
            <v>11.420199999999999</v>
          </cell>
          <cell r="I392">
            <v>13.7958</v>
          </cell>
          <cell r="J392">
            <v>20.040800000000001</v>
          </cell>
          <cell r="K392">
            <v>11.1845</v>
          </cell>
        </row>
        <row r="393">
          <cell r="A393">
            <v>741</v>
          </cell>
          <cell r="B393">
            <v>26.642600000000002</v>
          </cell>
          <cell r="C393">
            <v>25.795300000000001</v>
          </cell>
          <cell r="D393">
            <v>32.07</v>
          </cell>
          <cell r="E393">
            <v>21.609200000000001</v>
          </cell>
          <cell r="F393">
            <v>16.953399999999998</v>
          </cell>
          <cell r="G393">
            <v>16.739100000000001</v>
          </cell>
          <cell r="H393">
            <v>11.449</v>
          </cell>
          <cell r="I393">
            <v>13.7864</v>
          </cell>
          <cell r="J393">
            <v>20.042999999999999</v>
          </cell>
          <cell r="K393">
            <v>11.198700000000001</v>
          </cell>
        </row>
        <row r="394">
          <cell r="A394">
            <v>742</v>
          </cell>
          <cell r="B394">
            <v>26.705100000000002</v>
          </cell>
          <cell r="C394">
            <v>25.850100000000001</v>
          </cell>
          <cell r="D394">
            <v>32.113599999999998</v>
          </cell>
          <cell r="E394">
            <v>21.648199999999999</v>
          </cell>
          <cell r="F394">
            <v>16.987200000000001</v>
          </cell>
          <cell r="G394">
            <v>16.764199999999999</v>
          </cell>
          <cell r="H394">
            <v>11.4932</v>
          </cell>
          <cell r="I394">
            <v>13.7837</v>
          </cell>
          <cell r="J394">
            <v>20.034400000000002</v>
          </cell>
          <cell r="K394">
            <v>11.205500000000001</v>
          </cell>
        </row>
        <row r="395">
          <cell r="A395">
            <v>743</v>
          </cell>
          <cell r="B395">
            <v>26.7624</v>
          </cell>
          <cell r="C395">
            <v>25.912400000000002</v>
          </cell>
          <cell r="D395">
            <v>32.158499999999997</v>
          </cell>
          <cell r="E395">
            <v>21.687799999999999</v>
          </cell>
          <cell r="F395">
            <v>17.025600000000001</v>
          </cell>
          <cell r="G395">
            <v>16.8094</v>
          </cell>
          <cell r="H395">
            <v>11.5344</v>
          </cell>
          <cell r="I395">
            <v>13.7852</v>
          </cell>
          <cell r="J395">
            <v>20.034600000000001</v>
          </cell>
          <cell r="K395">
            <v>11.216200000000001</v>
          </cell>
        </row>
        <row r="396">
          <cell r="A396">
            <v>744</v>
          </cell>
          <cell r="B396">
            <v>26.837900000000001</v>
          </cell>
          <cell r="C396">
            <v>25.991499999999998</v>
          </cell>
          <cell r="D396">
            <v>32.231499999999997</v>
          </cell>
          <cell r="E396">
            <v>21.731300000000001</v>
          </cell>
          <cell r="F396">
            <v>17.0579</v>
          </cell>
          <cell r="G396">
            <v>16.861999999999998</v>
          </cell>
          <cell r="H396">
            <v>11.5815</v>
          </cell>
          <cell r="I396">
            <v>13.7781</v>
          </cell>
          <cell r="J396">
            <v>20.031099999999999</v>
          </cell>
          <cell r="K396">
            <v>11.2316</v>
          </cell>
        </row>
        <row r="397">
          <cell r="A397">
            <v>745</v>
          </cell>
          <cell r="B397">
            <v>26.899799999999999</v>
          </cell>
          <cell r="C397">
            <v>26.065999999999999</v>
          </cell>
          <cell r="D397">
            <v>32.287100000000002</v>
          </cell>
          <cell r="E397">
            <v>21.778600000000001</v>
          </cell>
          <cell r="F397">
            <v>17.0991</v>
          </cell>
          <cell r="G397">
            <v>16.9176</v>
          </cell>
          <cell r="H397">
            <v>11.6288</v>
          </cell>
          <cell r="I397">
            <v>13.7746</v>
          </cell>
          <cell r="J397">
            <v>20.040199999999999</v>
          </cell>
          <cell r="K397">
            <v>11.246700000000001</v>
          </cell>
        </row>
        <row r="398">
          <cell r="A398">
            <v>746</v>
          </cell>
          <cell r="B398">
            <v>26.976900000000001</v>
          </cell>
          <cell r="C398">
            <v>26.133900000000001</v>
          </cell>
          <cell r="D398">
            <v>32.336500000000001</v>
          </cell>
          <cell r="E398">
            <v>21.8278</v>
          </cell>
          <cell r="F398">
            <v>17.140799999999999</v>
          </cell>
          <cell r="G398">
            <v>16.961099999999998</v>
          </cell>
          <cell r="H398">
            <v>11.6736</v>
          </cell>
          <cell r="I398">
            <v>13.7752</v>
          </cell>
          <cell r="J398">
            <v>20.029800000000002</v>
          </cell>
          <cell r="K398">
            <v>11.255599999999999</v>
          </cell>
        </row>
        <row r="399">
          <cell r="A399">
            <v>747</v>
          </cell>
          <cell r="B399">
            <v>27.0473</v>
          </cell>
          <cell r="C399">
            <v>26.2118</v>
          </cell>
          <cell r="D399">
            <v>32.388300000000001</v>
          </cell>
          <cell r="E399">
            <v>21.870799999999999</v>
          </cell>
          <cell r="F399">
            <v>17.177399999999999</v>
          </cell>
          <cell r="G399">
            <v>16.998000000000001</v>
          </cell>
          <cell r="H399">
            <v>11.725300000000001</v>
          </cell>
          <cell r="I399">
            <v>13.773300000000001</v>
          </cell>
          <cell r="J399">
            <v>20.037199999999999</v>
          </cell>
          <cell r="K399">
            <v>11.271800000000001</v>
          </cell>
        </row>
        <row r="400">
          <cell r="A400">
            <v>748</v>
          </cell>
          <cell r="B400">
            <v>27.106400000000001</v>
          </cell>
          <cell r="C400">
            <v>26.267099999999999</v>
          </cell>
          <cell r="D400">
            <v>32.448300000000003</v>
          </cell>
          <cell r="E400">
            <v>21.913599999999999</v>
          </cell>
          <cell r="F400">
            <v>17.206700000000001</v>
          </cell>
          <cell r="G400">
            <v>17.038599999999999</v>
          </cell>
          <cell r="H400">
            <v>11.765599999999999</v>
          </cell>
          <cell r="I400">
            <v>13.7652</v>
          </cell>
          <cell r="J400">
            <v>20.039300000000001</v>
          </cell>
          <cell r="K400">
            <v>11.2826</v>
          </cell>
        </row>
        <row r="401">
          <cell r="A401">
            <v>749</v>
          </cell>
          <cell r="B401">
            <v>27.173300000000001</v>
          </cell>
          <cell r="C401">
            <v>26.3339</v>
          </cell>
          <cell r="D401">
            <v>32.506</v>
          </cell>
          <cell r="E401">
            <v>21.967300000000002</v>
          </cell>
          <cell r="F401">
            <v>17.246200000000002</v>
          </cell>
          <cell r="G401">
            <v>17.071100000000001</v>
          </cell>
          <cell r="H401">
            <v>11.812099999999999</v>
          </cell>
          <cell r="I401">
            <v>13.769299999999999</v>
          </cell>
          <cell r="J401">
            <v>20.053899999999999</v>
          </cell>
          <cell r="K401">
            <v>11.296200000000001</v>
          </cell>
        </row>
        <row r="402">
          <cell r="A402">
            <v>750</v>
          </cell>
          <cell r="B402">
            <v>27.232600000000001</v>
          </cell>
          <cell r="C402">
            <v>26.390599999999999</v>
          </cell>
          <cell r="D402">
            <v>32.555500000000002</v>
          </cell>
          <cell r="E402">
            <v>22.008800000000001</v>
          </cell>
          <cell r="F402">
            <v>17.282</v>
          </cell>
          <cell r="G402">
            <v>17.1053</v>
          </cell>
          <cell r="H402">
            <v>11.856199999999999</v>
          </cell>
          <cell r="I402">
            <v>13.7738</v>
          </cell>
          <cell r="J402">
            <v>20.060600000000001</v>
          </cell>
          <cell r="K402">
            <v>11.3123</v>
          </cell>
        </row>
        <row r="403">
          <cell r="A403">
            <v>751</v>
          </cell>
          <cell r="B403">
            <v>27.286799999999999</v>
          </cell>
          <cell r="C403">
            <v>26.454999999999998</v>
          </cell>
          <cell r="D403">
            <v>32.616100000000003</v>
          </cell>
          <cell r="E403">
            <v>22.049900000000001</v>
          </cell>
          <cell r="F403">
            <v>17.323499999999999</v>
          </cell>
          <cell r="G403">
            <v>17.1447</v>
          </cell>
          <cell r="H403">
            <v>11.9033</v>
          </cell>
          <cell r="I403">
            <v>13.7775</v>
          </cell>
          <cell r="J403">
            <v>20.060400000000001</v>
          </cell>
          <cell r="K403">
            <v>11.3193</v>
          </cell>
        </row>
        <row r="404">
          <cell r="A404">
            <v>752</v>
          </cell>
          <cell r="B404">
            <v>27.357399999999998</v>
          </cell>
          <cell r="C404">
            <v>26.515499999999999</v>
          </cell>
          <cell r="D404">
            <v>32.694400000000002</v>
          </cell>
          <cell r="E404">
            <v>22.105799999999999</v>
          </cell>
          <cell r="F404">
            <v>17.358000000000001</v>
          </cell>
          <cell r="G404">
            <v>17.190000000000001</v>
          </cell>
          <cell r="H404">
            <v>11.957599999999999</v>
          </cell>
          <cell r="I404">
            <v>13.7629</v>
          </cell>
          <cell r="J404">
            <v>20.063600000000001</v>
          </cell>
          <cell r="K404">
            <v>11.334</v>
          </cell>
        </row>
        <row r="405">
          <cell r="A405">
            <v>753</v>
          </cell>
          <cell r="B405">
            <v>27.427099999999999</v>
          </cell>
          <cell r="C405">
            <v>26.592300000000002</v>
          </cell>
          <cell r="D405">
            <v>32.7545</v>
          </cell>
          <cell r="E405">
            <v>22.1541</v>
          </cell>
          <cell r="F405">
            <v>17.4024</v>
          </cell>
          <cell r="G405">
            <v>17.2486</v>
          </cell>
          <cell r="H405">
            <v>12.005800000000001</v>
          </cell>
          <cell r="I405">
            <v>13.766400000000001</v>
          </cell>
          <cell r="J405">
            <v>20.066700000000001</v>
          </cell>
          <cell r="K405">
            <v>11.3529</v>
          </cell>
        </row>
        <row r="406">
          <cell r="A406">
            <v>754</v>
          </cell>
          <cell r="B406">
            <v>27.490300000000001</v>
          </cell>
          <cell r="C406">
            <v>26.653600000000001</v>
          </cell>
          <cell r="D406">
            <v>32.8018</v>
          </cell>
          <cell r="E406">
            <v>22.196400000000001</v>
          </cell>
          <cell r="F406">
            <v>17.434100000000001</v>
          </cell>
          <cell r="G406">
            <v>17.289400000000001</v>
          </cell>
          <cell r="H406">
            <v>12.044499999999999</v>
          </cell>
          <cell r="I406">
            <v>13.7639</v>
          </cell>
          <cell r="J406">
            <v>20.0716</v>
          </cell>
          <cell r="K406">
            <v>11.3673</v>
          </cell>
        </row>
        <row r="407">
          <cell r="A407">
            <v>755</v>
          </cell>
          <cell r="B407">
            <v>27.535799999999998</v>
          </cell>
          <cell r="C407">
            <v>26.710999999999999</v>
          </cell>
          <cell r="D407">
            <v>32.860199999999999</v>
          </cell>
          <cell r="E407">
            <v>22.243099999999998</v>
          </cell>
          <cell r="F407">
            <v>17.4741</v>
          </cell>
          <cell r="G407">
            <v>17.325700000000001</v>
          </cell>
          <cell r="H407">
            <v>12.095499999999999</v>
          </cell>
          <cell r="I407">
            <v>13.766400000000001</v>
          </cell>
          <cell r="J407">
            <v>20.0655</v>
          </cell>
          <cell r="K407">
            <v>11.3749</v>
          </cell>
        </row>
        <row r="408">
          <cell r="A408">
            <v>756</v>
          </cell>
          <cell r="B408">
            <v>27.608499999999999</v>
          </cell>
          <cell r="C408">
            <v>26.776399999999999</v>
          </cell>
          <cell r="D408">
            <v>32.915199999999999</v>
          </cell>
          <cell r="E408">
            <v>22.2834</v>
          </cell>
          <cell r="F408">
            <v>17.512699999999999</v>
          </cell>
          <cell r="G408">
            <v>17.356100000000001</v>
          </cell>
          <cell r="H408">
            <v>12.147399999999999</v>
          </cell>
          <cell r="I408">
            <v>13.757</v>
          </cell>
          <cell r="J408">
            <v>20.077200000000001</v>
          </cell>
          <cell r="K408">
            <v>11.3926</v>
          </cell>
        </row>
        <row r="409">
          <cell r="A409">
            <v>757</v>
          </cell>
          <cell r="B409">
            <v>27.662099999999999</v>
          </cell>
          <cell r="C409">
            <v>26.8306</v>
          </cell>
          <cell r="D409">
            <v>32.973599999999998</v>
          </cell>
          <cell r="E409">
            <v>22.3338</v>
          </cell>
          <cell r="F409">
            <v>17.543099999999999</v>
          </cell>
          <cell r="G409">
            <v>17.390799999999999</v>
          </cell>
          <cell r="H409">
            <v>12.192600000000001</v>
          </cell>
          <cell r="I409">
            <v>13.7561</v>
          </cell>
          <cell r="J409">
            <v>20.076599999999999</v>
          </cell>
          <cell r="K409">
            <v>11.4033</v>
          </cell>
        </row>
        <row r="410">
          <cell r="A410">
            <v>758</v>
          </cell>
          <cell r="B410">
            <v>27.728100000000001</v>
          </cell>
          <cell r="C410">
            <v>26.891300000000001</v>
          </cell>
          <cell r="D410">
            <v>33.029000000000003</v>
          </cell>
          <cell r="E410">
            <v>22.3813</v>
          </cell>
          <cell r="F410">
            <v>17.584499999999998</v>
          </cell>
          <cell r="G410">
            <v>17.431999999999999</v>
          </cell>
          <cell r="H410">
            <v>12.2402</v>
          </cell>
          <cell r="I410">
            <v>13.743600000000001</v>
          </cell>
          <cell r="J410">
            <v>20.0823</v>
          </cell>
          <cell r="K410">
            <v>11.4156</v>
          </cell>
        </row>
        <row r="411">
          <cell r="A411">
            <v>759</v>
          </cell>
          <cell r="B411">
            <v>27.777200000000001</v>
          </cell>
          <cell r="C411">
            <v>26.950299999999999</v>
          </cell>
          <cell r="D411">
            <v>33.060299999999998</v>
          </cell>
          <cell r="E411">
            <v>22.418700000000001</v>
          </cell>
          <cell r="F411">
            <v>17.615400000000001</v>
          </cell>
          <cell r="G411">
            <v>17.456399999999999</v>
          </cell>
          <cell r="H411">
            <v>12.2813</v>
          </cell>
          <cell r="I411">
            <v>13.7403</v>
          </cell>
          <cell r="J411">
            <v>20.084800000000001</v>
          </cell>
          <cell r="K411">
            <v>11.428000000000001</v>
          </cell>
        </row>
        <row r="412">
          <cell r="A412">
            <v>760</v>
          </cell>
          <cell r="B412">
            <v>27.8322</v>
          </cell>
          <cell r="C412">
            <v>27.007200000000001</v>
          </cell>
          <cell r="D412">
            <v>33.1145</v>
          </cell>
          <cell r="E412">
            <v>22.474900000000002</v>
          </cell>
          <cell r="F412">
            <v>17.651700000000002</v>
          </cell>
          <cell r="G412">
            <v>17.490300000000001</v>
          </cell>
          <cell r="H412">
            <v>12.335699999999999</v>
          </cell>
          <cell r="I412">
            <v>13.7325</v>
          </cell>
          <cell r="J412">
            <v>20.090800000000002</v>
          </cell>
          <cell r="K412">
            <v>11.439500000000001</v>
          </cell>
        </row>
        <row r="413">
          <cell r="A413">
            <v>761</v>
          </cell>
          <cell r="B413">
            <v>27.895700000000001</v>
          </cell>
          <cell r="C413">
            <v>27.063300000000002</v>
          </cell>
          <cell r="D413">
            <v>33.177900000000001</v>
          </cell>
          <cell r="E413">
            <v>22.517700000000001</v>
          </cell>
          <cell r="F413">
            <v>17.691400000000002</v>
          </cell>
          <cell r="G413">
            <v>17.524000000000001</v>
          </cell>
          <cell r="H413">
            <v>12.3787</v>
          </cell>
          <cell r="I413">
            <v>13.7346</v>
          </cell>
          <cell r="J413">
            <v>20.085699999999999</v>
          </cell>
          <cell r="K413">
            <v>11.453900000000001</v>
          </cell>
        </row>
        <row r="414">
          <cell r="A414">
            <v>762</v>
          </cell>
          <cell r="B414">
            <v>27.9438</v>
          </cell>
          <cell r="C414">
            <v>27.102</v>
          </cell>
          <cell r="D414">
            <v>33.219299999999997</v>
          </cell>
          <cell r="E414">
            <v>22.553000000000001</v>
          </cell>
          <cell r="F414">
            <v>17.7242</v>
          </cell>
          <cell r="G414">
            <v>17.552</v>
          </cell>
          <cell r="H414">
            <v>12.428900000000001</v>
          </cell>
          <cell r="I414">
            <v>13.7179</v>
          </cell>
          <cell r="J414">
            <v>20.088899999999999</v>
          </cell>
          <cell r="K414">
            <v>11.465999999999999</v>
          </cell>
        </row>
        <row r="415">
          <cell r="A415">
            <v>763</v>
          </cell>
          <cell r="B415">
            <v>27.9893</v>
          </cell>
          <cell r="C415">
            <v>27.155200000000001</v>
          </cell>
          <cell r="D415">
            <v>33.267000000000003</v>
          </cell>
          <cell r="E415">
            <v>22.5989</v>
          </cell>
          <cell r="F415">
            <v>17.7576</v>
          </cell>
          <cell r="G415">
            <v>17.5794</v>
          </cell>
          <cell r="H415">
            <v>12.4747</v>
          </cell>
          <cell r="I415">
            <v>13.717000000000001</v>
          </cell>
          <cell r="J415">
            <v>20.084800000000001</v>
          </cell>
          <cell r="K415">
            <v>11.482200000000001</v>
          </cell>
        </row>
        <row r="416">
          <cell r="A416">
            <v>764</v>
          </cell>
          <cell r="B416">
            <v>28.041399999999999</v>
          </cell>
          <cell r="C416">
            <v>27.2029</v>
          </cell>
          <cell r="D416">
            <v>33.307299999999998</v>
          </cell>
          <cell r="E416">
            <v>22.648700000000002</v>
          </cell>
          <cell r="F416">
            <v>17.794899999999998</v>
          </cell>
          <cell r="G416">
            <v>17.613099999999999</v>
          </cell>
          <cell r="H416">
            <v>12.5229</v>
          </cell>
          <cell r="I416">
            <v>13.7079</v>
          </cell>
          <cell r="J416">
            <v>20.096599999999999</v>
          </cell>
          <cell r="K416">
            <v>11.4954</v>
          </cell>
        </row>
        <row r="417">
          <cell r="A417">
            <v>765</v>
          </cell>
          <cell r="B417">
            <v>28.098600000000001</v>
          </cell>
          <cell r="C417">
            <v>27.2562</v>
          </cell>
          <cell r="D417">
            <v>33.369199999999999</v>
          </cell>
          <cell r="E417">
            <v>22.689299999999999</v>
          </cell>
          <cell r="F417">
            <v>17.825800000000001</v>
          </cell>
          <cell r="G417">
            <v>17.642199999999999</v>
          </cell>
          <cell r="H417">
            <v>12.571099999999999</v>
          </cell>
          <cell r="I417">
            <v>13.7</v>
          </cell>
          <cell r="J417">
            <v>20.095500000000001</v>
          </cell>
          <cell r="K417">
            <v>11.506500000000001</v>
          </cell>
        </row>
        <row r="418">
          <cell r="A418">
            <v>766</v>
          </cell>
          <cell r="B418">
            <v>28.137599999999999</v>
          </cell>
          <cell r="C418">
            <v>27.304300000000001</v>
          </cell>
          <cell r="D418">
            <v>33.413800000000002</v>
          </cell>
          <cell r="E418">
            <v>22.732299999999999</v>
          </cell>
          <cell r="F418">
            <v>17.857299999999999</v>
          </cell>
          <cell r="G418">
            <v>17.6587</v>
          </cell>
          <cell r="H418">
            <v>12.610900000000001</v>
          </cell>
          <cell r="I418">
            <v>13.686400000000001</v>
          </cell>
          <cell r="J418">
            <v>20.096900000000002</v>
          </cell>
          <cell r="K418">
            <v>11.5181</v>
          </cell>
        </row>
        <row r="419">
          <cell r="A419">
            <v>767</v>
          </cell>
          <cell r="B419">
            <v>28.189900000000002</v>
          </cell>
          <cell r="C419">
            <v>27.351900000000001</v>
          </cell>
          <cell r="D419">
            <v>33.453299999999999</v>
          </cell>
          <cell r="E419">
            <v>22.773900000000001</v>
          </cell>
          <cell r="F419">
            <v>17.896899999999999</v>
          </cell>
          <cell r="G419">
            <v>17.692399999999999</v>
          </cell>
          <cell r="H419">
            <v>12.662599999999999</v>
          </cell>
          <cell r="I419">
            <v>13.674799999999999</v>
          </cell>
          <cell r="J419">
            <v>20.099599999999999</v>
          </cell>
          <cell r="K419">
            <v>11.5268</v>
          </cell>
        </row>
        <row r="420">
          <cell r="A420">
            <v>768</v>
          </cell>
          <cell r="B420">
            <v>28.242999999999999</v>
          </cell>
          <cell r="C420">
            <v>27.404399999999999</v>
          </cell>
          <cell r="D420">
            <v>33.5092</v>
          </cell>
          <cell r="E420">
            <v>22.813300000000002</v>
          </cell>
          <cell r="F420">
            <v>17.933</v>
          </cell>
          <cell r="G420">
            <v>17.714099999999998</v>
          </cell>
          <cell r="H420">
            <v>12.7159</v>
          </cell>
          <cell r="I420">
            <v>13.6744</v>
          </cell>
          <cell r="J420">
            <v>20.101199999999999</v>
          </cell>
          <cell r="K420">
            <v>11.5387</v>
          </cell>
        </row>
        <row r="421">
          <cell r="A421">
            <v>769</v>
          </cell>
          <cell r="B421">
            <v>28.2821</v>
          </cell>
          <cell r="C421">
            <v>27.4527</v>
          </cell>
          <cell r="D421">
            <v>33.555300000000003</v>
          </cell>
          <cell r="E421">
            <v>22.8535</v>
          </cell>
          <cell r="F421">
            <v>17.9679</v>
          </cell>
          <cell r="G421">
            <v>17.7441</v>
          </cell>
          <cell r="H421">
            <v>12.7592</v>
          </cell>
          <cell r="I421">
            <v>13.6669</v>
          </cell>
          <cell r="J421">
            <v>20.107800000000001</v>
          </cell>
          <cell r="K421">
            <v>11.5487</v>
          </cell>
        </row>
        <row r="422">
          <cell r="A422">
            <v>770</v>
          </cell>
          <cell r="B422">
            <v>28.328499999999998</v>
          </cell>
          <cell r="C422">
            <v>27.484200000000001</v>
          </cell>
          <cell r="D422">
            <v>33.5867</v>
          </cell>
          <cell r="E422">
            <v>22.895099999999999</v>
          </cell>
          <cell r="F422">
            <v>17.996300000000002</v>
          </cell>
          <cell r="G422">
            <v>17.7743</v>
          </cell>
          <cell r="H422">
            <v>12.809799999999999</v>
          </cell>
          <cell r="I422">
            <v>13.655799999999999</v>
          </cell>
          <cell r="J422">
            <v>20.099599999999999</v>
          </cell>
          <cell r="K422">
            <v>11.565</v>
          </cell>
        </row>
        <row r="423">
          <cell r="A423">
            <v>771</v>
          </cell>
          <cell r="B423">
            <v>28.364100000000001</v>
          </cell>
          <cell r="C423">
            <v>27.526299999999999</v>
          </cell>
          <cell r="D423">
            <v>33.6205</v>
          </cell>
          <cell r="E423">
            <v>22.928599999999999</v>
          </cell>
          <cell r="F423">
            <v>18.022600000000001</v>
          </cell>
          <cell r="G423">
            <v>17.795200000000001</v>
          </cell>
          <cell r="H423">
            <v>12.851900000000001</v>
          </cell>
          <cell r="I423">
            <v>13.644600000000001</v>
          </cell>
          <cell r="J423">
            <v>20.0916</v>
          </cell>
          <cell r="K423">
            <v>11.574</v>
          </cell>
        </row>
        <row r="424">
          <cell r="A424">
            <v>772</v>
          </cell>
          <cell r="B424">
            <v>28.4129</v>
          </cell>
          <cell r="C424">
            <v>27.577300000000001</v>
          </cell>
          <cell r="D424">
            <v>33.661499999999997</v>
          </cell>
          <cell r="E424">
            <v>22.9772</v>
          </cell>
          <cell r="F424">
            <v>18.065999999999999</v>
          </cell>
          <cell r="G424">
            <v>17.818300000000001</v>
          </cell>
          <cell r="H424">
            <v>12.902799999999999</v>
          </cell>
          <cell r="I424">
            <v>13.6412</v>
          </cell>
          <cell r="J424">
            <v>20.0945</v>
          </cell>
          <cell r="K424">
            <v>11.5892</v>
          </cell>
        </row>
        <row r="425">
          <cell r="A425">
            <v>773</v>
          </cell>
          <cell r="B425">
            <v>28.454000000000001</v>
          </cell>
          <cell r="C425">
            <v>27.617699999999999</v>
          </cell>
          <cell r="D425">
            <v>33.694000000000003</v>
          </cell>
          <cell r="E425">
            <v>23.015599999999999</v>
          </cell>
          <cell r="F425">
            <v>18.0854</v>
          </cell>
          <cell r="G425">
            <v>17.8398</v>
          </cell>
          <cell r="H425">
            <v>12.946999999999999</v>
          </cell>
          <cell r="I425">
            <v>13.635199999999999</v>
          </cell>
          <cell r="J425">
            <v>20.100999999999999</v>
          </cell>
          <cell r="K425">
            <v>11.590199999999999</v>
          </cell>
        </row>
        <row r="426">
          <cell r="A426">
            <v>774</v>
          </cell>
          <cell r="B426">
            <v>28.502700000000001</v>
          </cell>
          <cell r="C426">
            <v>27.655200000000001</v>
          </cell>
          <cell r="D426">
            <v>33.750799999999998</v>
          </cell>
          <cell r="E426">
            <v>23.052800000000001</v>
          </cell>
          <cell r="F426">
            <v>18.1206</v>
          </cell>
          <cell r="G426">
            <v>17.862200000000001</v>
          </cell>
          <cell r="H426">
            <v>12.991400000000001</v>
          </cell>
          <cell r="I426">
            <v>13.6342</v>
          </cell>
          <cell r="J426">
            <v>20.103400000000001</v>
          </cell>
          <cell r="K426">
            <v>11.609400000000001</v>
          </cell>
        </row>
        <row r="427">
          <cell r="A427">
            <v>775</v>
          </cell>
          <cell r="B427">
            <v>28.5289</v>
          </cell>
          <cell r="C427">
            <v>27.695900000000002</v>
          </cell>
          <cell r="D427">
            <v>33.775599999999997</v>
          </cell>
          <cell r="E427">
            <v>23.101400000000002</v>
          </cell>
          <cell r="F427">
            <v>18.157</v>
          </cell>
          <cell r="G427">
            <v>17.891500000000001</v>
          </cell>
          <cell r="H427">
            <v>13.0467</v>
          </cell>
          <cell r="I427">
            <v>13.623699999999999</v>
          </cell>
          <cell r="J427">
            <v>20.1007</v>
          </cell>
          <cell r="K427">
            <v>11.620799999999999</v>
          </cell>
        </row>
        <row r="428">
          <cell r="A428">
            <v>776</v>
          </cell>
          <cell r="B428">
            <v>28.578399999999998</v>
          </cell>
          <cell r="C428">
            <v>27.7378</v>
          </cell>
          <cell r="D428">
            <v>33.808599999999998</v>
          </cell>
          <cell r="E428">
            <v>23.144500000000001</v>
          </cell>
          <cell r="F428">
            <v>18.187000000000001</v>
          </cell>
          <cell r="G428">
            <v>17.912400000000002</v>
          </cell>
          <cell r="H428">
            <v>13.089499999999999</v>
          </cell>
          <cell r="I428">
            <v>13.621700000000001</v>
          </cell>
          <cell r="J428">
            <v>20.113199999999999</v>
          </cell>
          <cell r="K428">
            <v>11.632899999999999</v>
          </cell>
        </row>
        <row r="429">
          <cell r="A429">
            <v>777</v>
          </cell>
          <cell r="B429">
            <v>28.626999999999999</v>
          </cell>
          <cell r="C429">
            <v>27.7666</v>
          </cell>
          <cell r="D429">
            <v>33.840400000000002</v>
          </cell>
          <cell r="E429">
            <v>23.1646</v>
          </cell>
          <cell r="F429">
            <v>18.213999999999999</v>
          </cell>
          <cell r="G429">
            <v>17.928999999999998</v>
          </cell>
          <cell r="H429">
            <v>13.1341</v>
          </cell>
          <cell r="I429">
            <v>13.615399999999999</v>
          </cell>
          <cell r="J429">
            <v>20.095300000000002</v>
          </cell>
          <cell r="K429">
            <v>11.645200000000001</v>
          </cell>
        </row>
        <row r="430">
          <cell r="A430">
            <v>778</v>
          </cell>
          <cell r="B430">
            <v>28.649699999999999</v>
          </cell>
          <cell r="C430">
            <v>27.7941</v>
          </cell>
          <cell r="D430">
            <v>33.8733</v>
          </cell>
          <cell r="E430">
            <v>23.202500000000001</v>
          </cell>
          <cell r="F430">
            <v>18.238499999999998</v>
          </cell>
          <cell r="G430">
            <v>17.9438</v>
          </cell>
          <cell r="H430">
            <v>13.1762</v>
          </cell>
          <cell r="I430">
            <v>13.611499999999999</v>
          </cell>
          <cell r="J430">
            <v>20.091899999999999</v>
          </cell>
          <cell r="K430">
            <v>11.6533</v>
          </cell>
        </row>
        <row r="431">
          <cell r="A431">
            <v>779</v>
          </cell>
          <cell r="B431">
            <v>28.679600000000001</v>
          </cell>
          <cell r="C431">
            <v>27.837299999999999</v>
          </cell>
          <cell r="D431">
            <v>33.908999999999999</v>
          </cell>
          <cell r="E431">
            <v>23.2471</v>
          </cell>
          <cell r="F431">
            <v>18.260100000000001</v>
          </cell>
          <cell r="G431">
            <v>17.962599999999998</v>
          </cell>
          <cell r="H431">
            <v>13.220499999999999</v>
          </cell>
          <cell r="I431">
            <v>13.6004</v>
          </cell>
          <cell r="J431">
            <v>20.088200000000001</v>
          </cell>
          <cell r="K431">
            <v>11.664300000000001</v>
          </cell>
        </row>
        <row r="432">
          <cell r="A432">
            <v>780</v>
          </cell>
          <cell r="B432">
            <v>28.713999999999999</v>
          </cell>
          <cell r="C432">
            <v>27.871700000000001</v>
          </cell>
          <cell r="D432">
            <v>33.933500000000002</v>
          </cell>
          <cell r="E432">
            <v>23.273199999999999</v>
          </cell>
          <cell r="F432">
            <v>18.2973</v>
          </cell>
          <cell r="G432">
            <v>17.974799999999998</v>
          </cell>
          <cell r="H432">
            <v>13.2691</v>
          </cell>
          <cell r="I432">
            <v>13.593999999999999</v>
          </cell>
          <cell r="J432">
            <v>20.084900000000001</v>
          </cell>
          <cell r="K432">
            <v>11.6747</v>
          </cell>
        </row>
        <row r="433">
          <cell r="A433">
            <v>781</v>
          </cell>
          <cell r="B433">
            <v>28.742699999999999</v>
          </cell>
          <cell r="C433">
            <v>27.889500000000002</v>
          </cell>
          <cell r="D433">
            <v>33.947299999999998</v>
          </cell>
          <cell r="E433">
            <v>23.304600000000001</v>
          </cell>
          <cell r="F433">
            <v>18.322199999999999</v>
          </cell>
          <cell r="G433">
            <v>17.993200000000002</v>
          </cell>
          <cell r="H433">
            <v>13.3116</v>
          </cell>
          <cell r="I433">
            <v>13.5807</v>
          </cell>
          <cell r="J433">
            <v>20.069600000000001</v>
          </cell>
          <cell r="K433">
            <v>11.681800000000001</v>
          </cell>
        </row>
        <row r="434">
          <cell r="A434">
            <v>782</v>
          </cell>
          <cell r="B434">
            <v>28.767900000000001</v>
          </cell>
          <cell r="C434">
            <v>27.904199999999999</v>
          </cell>
          <cell r="D434">
            <v>33.955500000000001</v>
          </cell>
          <cell r="E434">
            <v>23.326000000000001</v>
          </cell>
          <cell r="F434">
            <v>18.333600000000001</v>
          </cell>
          <cell r="G434">
            <v>17.992100000000001</v>
          </cell>
          <cell r="H434">
            <v>13.3407</v>
          </cell>
          <cell r="I434">
            <v>13.5701</v>
          </cell>
          <cell r="J434">
            <v>20.0566</v>
          </cell>
          <cell r="K434">
            <v>11.693300000000001</v>
          </cell>
        </row>
        <row r="435">
          <cell r="A435">
            <v>783</v>
          </cell>
          <cell r="B435">
            <v>28.792200000000001</v>
          </cell>
          <cell r="C435">
            <v>27.9345</v>
          </cell>
          <cell r="D435">
            <v>33.978099999999998</v>
          </cell>
          <cell r="E435">
            <v>23.355499999999999</v>
          </cell>
          <cell r="F435">
            <v>18.347300000000001</v>
          </cell>
          <cell r="G435">
            <v>17.993600000000001</v>
          </cell>
          <cell r="H435">
            <v>13.3765</v>
          </cell>
          <cell r="I435">
            <v>13.546799999999999</v>
          </cell>
          <cell r="J435">
            <v>20.040700000000001</v>
          </cell>
          <cell r="K435">
            <v>11.6959</v>
          </cell>
        </row>
        <row r="436">
          <cell r="A436">
            <v>784</v>
          </cell>
          <cell r="B436">
            <v>28.831</v>
          </cell>
          <cell r="C436">
            <v>27.968900000000001</v>
          </cell>
          <cell r="D436">
            <v>33.996499999999997</v>
          </cell>
          <cell r="E436">
            <v>23.397099999999998</v>
          </cell>
          <cell r="F436">
            <v>18.380700000000001</v>
          </cell>
          <cell r="G436">
            <v>18.008299999999998</v>
          </cell>
          <cell r="H436">
            <v>13.418900000000001</v>
          </cell>
          <cell r="I436">
            <v>13.552</v>
          </cell>
          <cell r="J436">
            <v>20.032</v>
          </cell>
          <cell r="K436">
            <v>11.712899999999999</v>
          </cell>
        </row>
        <row r="437">
          <cell r="A437">
            <v>785</v>
          </cell>
          <cell r="B437">
            <v>28.86</v>
          </cell>
          <cell r="C437">
            <v>27.991399999999999</v>
          </cell>
          <cell r="D437">
            <v>34.037799999999997</v>
          </cell>
          <cell r="E437">
            <v>23.444299999999998</v>
          </cell>
          <cell r="F437">
            <v>18.412700000000001</v>
          </cell>
          <cell r="G437">
            <v>18.0212</v>
          </cell>
          <cell r="H437">
            <v>13.4633</v>
          </cell>
          <cell r="I437">
            <v>13.5581</v>
          </cell>
          <cell r="J437">
            <v>20.034099999999999</v>
          </cell>
          <cell r="K437">
            <v>11.721299999999999</v>
          </cell>
        </row>
        <row r="438">
          <cell r="A438">
            <v>786</v>
          </cell>
          <cell r="B438">
            <v>28.906700000000001</v>
          </cell>
          <cell r="C438">
            <v>28.0428</v>
          </cell>
          <cell r="D438">
            <v>34.093600000000002</v>
          </cell>
          <cell r="E438">
            <v>23.5044</v>
          </cell>
          <cell r="F438">
            <v>18.456499999999998</v>
          </cell>
          <cell r="G438">
            <v>18.072399999999998</v>
          </cell>
          <cell r="H438">
            <v>13.527799999999999</v>
          </cell>
          <cell r="I438">
            <v>13.5753</v>
          </cell>
          <cell r="J438">
            <v>20.058700000000002</v>
          </cell>
          <cell r="K438">
            <v>11.7477</v>
          </cell>
        </row>
        <row r="439">
          <cell r="A439">
            <v>787</v>
          </cell>
          <cell r="B439">
            <v>28.948</v>
          </cell>
          <cell r="C439">
            <v>28.081499999999998</v>
          </cell>
          <cell r="D439">
            <v>34.1462</v>
          </cell>
          <cell r="E439">
            <v>23.5502</v>
          </cell>
          <cell r="F439">
            <v>18.497399999999999</v>
          </cell>
          <cell r="G439">
            <v>18.1069</v>
          </cell>
          <cell r="H439">
            <v>13.5832</v>
          </cell>
          <cell r="I439">
            <v>13.5923</v>
          </cell>
          <cell r="J439">
            <v>20.083400000000001</v>
          </cell>
          <cell r="K439">
            <v>11.772399999999999</v>
          </cell>
        </row>
        <row r="440">
          <cell r="A440">
            <v>788</v>
          </cell>
          <cell r="B440">
            <v>28.969899999999999</v>
          </cell>
          <cell r="C440">
            <v>28.1023</v>
          </cell>
          <cell r="D440">
            <v>34.188699999999997</v>
          </cell>
          <cell r="E440">
            <v>23.595500000000001</v>
          </cell>
          <cell r="F440">
            <v>18.536899999999999</v>
          </cell>
          <cell r="G440">
            <v>18.119599999999998</v>
          </cell>
          <cell r="H440">
            <v>13.6417</v>
          </cell>
          <cell r="I440">
            <v>13.601800000000001</v>
          </cell>
          <cell r="J440">
            <v>20.093499999999999</v>
          </cell>
          <cell r="K440">
            <v>11.793900000000001</v>
          </cell>
        </row>
        <row r="441">
          <cell r="A441">
            <v>789</v>
          </cell>
          <cell r="B441">
            <v>28.967300000000002</v>
          </cell>
          <cell r="C441">
            <v>28.101099999999999</v>
          </cell>
          <cell r="D441">
            <v>34.216000000000001</v>
          </cell>
          <cell r="E441">
            <v>23.622299999999999</v>
          </cell>
          <cell r="F441">
            <v>18.569299999999998</v>
          </cell>
          <cell r="G441">
            <v>18.093599999999999</v>
          </cell>
          <cell r="H441">
            <v>13.680400000000001</v>
          </cell>
          <cell r="I441">
            <v>13.607699999999999</v>
          </cell>
          <cell r="J441">
            <v>20.097300000000001</v>
          </cell>
          <cell r="K441">
            <v>11.812200000000001</v>
          </cell>
        </row>
        <row r="442">
          <cell r="A442">
            <v>790</v>
          </cell>
          <cell r="B442">
            <v>28.948</v>
          </cell>
          <cell r="C442">
            <v>28.067399999999999</v>
          </cell>
          <cell r="D442">
            <v>34.200600000000001</v>
          </cell>
          <cell r="E442">
            <v>23.651599999999998</v>
          </cell>
          <cell r="F442">
            <v>18.5733</v>
          </cell>
          <cell r="G442">
            <v>18.034600000000001</v>
          </cell>
          <cell r="H442">
            <v>13.7081</v>
          </cell>
          <cell r="I442">
            <v>13.610900000000001</v>
          </cell>
          <cell r="J442">
            <v>20.1022</v>
          </cell>
          <cell r="K442">
            <v>11.829700000000001</v>
          </cell>
        </row>
        <row r="443">
          <cell r="A443">
            <v>791</v>
          </cell>
          <cell r="B443">
            <v>28.918700000000001</v>
          </cell>
          <cell r="C443">
            <v>28.041899999999998</v>
          </cell>
          <cell r="D443">
            <v>34.191800000000001</v>
          </cell>
          <cell r="E443">
            <v>23.677600000000002</v>
          </cell>
          <cell r="F443">
            <v>18.577200000000001</v>
          </cell>
          <cell r="G443">
            <v>17.979099999999999</v>
          </cell>
          <cell r="H443">
            <v>13.727399999999999</v>
          </cell>
          <cell r="I443">
            <v>13.6188</v>
          </cell>
          <cell r="J443">
            <v>20.101600000000001</v>
          </cell>
          <cell r="K443">
            <v>11.8363</v>
          </cell>
        </row>
        <row r="444">
          <cell r="A444">
            <v>792</v>
          </cell>
          <cell r="B444">
            <v>28.880099999999999</v>
          </cell>
          <cell r="C444">
            <v>28.0258</v>
          </cell>
          <cell r="D444">
            <v>34.184399999999997</v>
          </cell>
          <cell r="E444">
            <v>23.701899999999998</v>
          </cell>
          <cell r="F444">
            <v>18.5913</v>
          </cell>
          <cell r="G444">
            <v>17.936</v>
          </cell>
          <cell r="H444">
            <v>13.7629</v>
          </cell>
          <cell r="I444">
            <v>13.6122</v>
          </cell>
          <cell r="J444">
            <v>20.0944</v>
          </cell>
          <cell r="K444">
            <v>11.8523</v>
          </cell>
        </row>
        <row r="445">
          <cell r="A445">
            <v>793</v>
          </cell>
          <cell r="B445">
            <v>28.877600000000001</v>
          </cell>
          <cell r="C445">
            <v>28.021599999999999</v>
          </cell>
          <cell r="D445">
            <v>34.195500000000003</v>
          </cell>
          <cell r="E445">
            <v>23.7287</v>
          </cell>
          <cell r="F445">
            <v>18.61</v>
          </cell>
          <cell r="G445">
            <v>17.935199999999998</v>
          </cell>
          <cell r="H445">
            <v>13.8032</v>
          </cell>
          <cell r="I445">
            <v>13.605600000000001</v>
          </cell>
          <cell r="J445">
            <v>20.085599999999999</v>
          </cell>
          <cell r="K445">
            <v>11.870200000000001</v>
          </cell>
        </row>
        <row r="446">
          <cell r="A446">
            <v>794</v>
          </cell>
          <cell r="B446">
            <v>28.904299999999999</v>
          </cell>
          <cell r="C446">
            <v>28.0411</v>
          </cell>
          <cell r="D446">
            <v>34.212699999999998</v>
          </cell>
          <cell r="E446">
            <v>23.751799999999999</v>
          </cell>
          <cell r="F446">
            <v>18.6358</v>
          </cell>
          <cell r="G446">
            <v>17.944700000000001</v>
          </cell>
          <cell r="H446">
            <v>13.850899999999999</v>
          </cell>
          <cell r="I446">
            <v>13.6075</v>
          </cell>
          <cell r="J446">
            <v>20.064499999999999</v>
          </cell>
          <cell r="K446">
            <v>11.8765</v>
          </cell>
        </row>
        <row r="447">
          <cell r="A447">
            <v>795</v>
          </cell>
          <cell r="B447">
            <v>28.9239</v>
          </cell>
          <cell r="C447">
            <v>28.0776</v>
          </cell>
          <cell r="D447">
            <v>34.223399999999998</v>
          </cell>
          <cell r="E447">
            <v>23.777999999999999</v>
          </cell>
          <cell r="F447">
            <v>18.654299999999999</v>
          </cell>
          <cell r="G447">
            <v>17.958500000000001</v>
          </cell>
          <cell r="H447">
            <v>13.8894</v>
          </cell>
          <cell r="I447">
            <v>13.6038</v>
          </cell>
          <cell r="J447">
            <v>20.059699999999999</v>
          </cell>
          <cell r="K447">
            <v>11.8857</v>
          </cell>
        </row>
        <row r="448">
          <cell r="A448">
            <v>796</v>
          </cell>
          <cell r="B448">
            <v>28.954999999999998</v>
          </cell>
          <cell r="C448">
            <v>28.095500000000001</v>
          </cell>
          <cell r="D448">
            <v>34.2301</v>
          </cell>
          <cell r="E448">
            <v>23.814399999999999</v>
          </cell>
          <cell r="F448">
            <v>18.673100000000002</v>
          </cell>
          <cell r="G448">
            <v>17.962700000000002</v>
          </cell>
          <cell r="H448">
            <v>13.9268</v>
          </cell>
          <cell r="I448">
            <v>13.609299999999999</v>
          </cell>
          <cell r="J448">
            <v>20.0533</v>
          </cell>
          <cell r="K448">
            <v>11.897399999999999</v>
          </cell>
        </row>
        <row r="449">
          <cell r="A449">
            <v>797</v>
          </cell>
          <cell r="B449">
            <v>28.975899999999999</v>
          </cell>
          <cell r="C449">
            <v>28.119199999999999</v>
          </cell>
          <cell r="D449">
            <v>34.249699999999997</v>
          </cell>
          <cell r="E449">
            <v>23.840299999999999</v>
          </cell>
          <cell r="F449">
            <v>18.701000000000001</v>
          </cell>
          <cell r="G449">
            <v>17.979399999999998</v>
          </cell>
          <cell r="H449">
            <v>13.9655</v>
          </cell>
          <cell r="I449">
            <v>13.613099999999999</v>
          </cell>
          <cell r="J449">
            <v>20.049199999999999</v>
          </cell>
          <cell r="K449">
            <v>11.9025</v>
          </cell>
        </row>
        <row r="450">
          <cell r="A450">
            <v>798</v>
          </cell>
          <cell r="B450">
            <v>29.011299999999999</v>
          </cell>
          <cell r="C450">
            <v>28.1267</v>
          </cell>
          <cell r="D450">
            <v>34.246699999999997</v>
          </cell>
          <cell r="E450">
            <v>23.869299999999999</v>
          </cell>
          <cell r="F450">
            <v>18.721</v>
          </cell>
          <cell r="G450">
            <v>17.987300000000001</v>
          </cell>
          <cell r="H450">
            <v>14.0098</v>
          </cell>
          <cell r="I450">
            <v>13.616899999999999</v>
          </cell>
          <cell r="J450">
            <v>20.039300000000001</v>
          </cell>
          <cell r="K450">
            <v>11.923299999999999</v>
          </cell>
        </row>
        <row r="451">
          <cell r="A451">
            <v>799</v>
          </cell>
          <cell r="B451">
            <v>29.019300000000001</v>
          </cell>
          <cell r="C451">
            <v>28.154299999999999</v>
          </cell>
          <cell r="D451">
            <v>34.298200000000001</v>
          </cell>
          <cell r="E451">
            <v>23.9116</v>
          </cell>
          <cell r="F451">
            <v>18.754200000000001</v>
          </cell>
          <cell r="G451">
            <v>18.0138</v>
          </cell>
          <cell r="H451">
            <v>14.0586</v>
          </cell>
          <cell r="I451">
            <v>13.621499999999999</v>
          </cell>
          <cell r="J451">
            <v>20.037500000000001</v>
          </cell>
          <cell r="K451">
            <v>11.936299999999999</v>
          </cell>
        </row>
        <row r="452">
          <cell r="A452">
            <v>800</v>
          </cell>
          <cell r="B452">
            <v>29.0749</v>
          </cell>
          <cell r="C452">
            <v>28.1921</v>
          </cell>
          <cell r="D452">
            <v>34.308</v>
          </cell>
          <cell r="E452">
            <v>23.947800000000001</v>
          </cell>
          <cell r="F452">
            <v>18.788699999999999</v>
          </cell>
          <cell r="G452">
            <v>18.035799999999998</v>
          </cell>
          <cell r="H452">
            <v>14.094099999999999</v>
          </cell>
          <cell r="I452">
            <v>13.633699999999999</v>
          </cell>
          <cell r="J452">
            <v>20.031099999999999</v>
          </cell>
          <cell r="K452">
            <v>11.9482</v>
          </cell>
        </row>
        <row r="453">
          <cell r="A453">
            <v>801</v>
          </cell>
          <cell r="B453">
            <v>29.134799999999998</v>
          </cell>
          <cell r="C453">
            <v>28.230399999999999</v>
          </cell>
          <cell r="D453">
            <v>34.352200000000003</v>
          </cell>
          <cell r="E453">
            <v>23.994</v>
          </cell>
          <cell r="F453">
            <v>18.8308</v>
          </cell>
          <cell r="G453">
            <v>18.0791</v>
          </cell>
          <cell r="H453">
            <v>14.142300000000001</v>
          </cell>
          <cell r="I453">
            <v>13.635300000000001</v>
          </cell>
          <cell r="J453">
            <v>20.032499999999999</v>
          </cell>
          <cell r="K453">
            <v>11.963699999999999</v>
          </cell>
        </row>
        <row r="454">
          <cell r="A454">
            <v>802</v>
          </cell>
          <cell r="B454">
            <v>29.193300000000001</v>
          </cell>
          <cell r="C454">
            <v>28.280999999999999</v>
          </cell>
          <cell r="D454">
            <v>34.392099999999999</v>
          </cell>
          <cell r="E454">
            <v>24.029299999999999</v>
          </cell>
          <cell r="F454">
            <v>18.8672</v>
          </cell>
          <cell r="G454">
            <v>18.135100000000001</v>
          </cell>
          <cell r="H454">
            <v>14.200799999999999</v>
          </cell>
          <cell r="I454">
            <v>13.640599999999999</v>
          </cell>
          <cell r="J454">
            <v>20.0336</v>
          </cell>
          <cell r="K454">
            <v>11.981999999999999</v>
          </cell>
        </row>
        <row r="455">
          <cell r="A455">
            <v>803</v>
          </cell>
          <cell r="B455">
            <v>29.235900000000001</v>
          </cell>
          <cell r="C455">
            <v>28.3401</v>
          </cell>
          <cell r="D455">
            <v>34.436999999999998</v>
          </cell>
          <cell r="E455">
            <v>24.070799999999998</v>
          </cell>
          <cell r="F455">
            <v>18.898099999999999</v>
          </cell>
          <cell r="G455">
            <v>18.1936</v>
          </cell>
          <cell r="H455">
            <v>14.2514</v>
          </cell>
          <cell r="I455">
            <v>13.6586</v>
          </cell>
          <cell r="J455">
            <v>20.0305</v>
          </cell>
          <cell r="K455">
            <v>12.003500000000001</v>
          </cell>
        </row>
        <row r="456">
          <cell r="A456">
            <v>804</v>
          </cell>
          <cell r="B456">
            <v>29.3109</v>
          </cell>
          <cell r="C456">
            <v>28.409199999999998</v>
          </cell>
          <cell r="D456">
            <v>34.493200000000002</v>
          </cell>
          <cell r="E456">
            <v>24.106200000000001</v>
          </cell>
          <cell r="F456">
            <v>18.934799999999999</v>
          </cell>
          <cell r="G456">
            <v>18.252700000000001</v>
          </cell>
          <cell r="H456">
            <v>14.3065</v>
          </cell>
          <cell r="I456">
            <v>13.660299999999999</v>
          </cell>
          <cell r="J456">
            <v>20.026499999999999</v>
          </cell>
          <cell r="K456">
            <v>12.0116</v>
          </cell>
        </row>
        <row r="457">
          <cell r="A457">
            <v>805</v>
          </cell>
          <cell r="B457">
            <v>29.386199999999999</v>
          </cell>
          <cell r="C457">
            <v>28.4498</v>
          </cell>
          <cell r="D457">
            <v>34.549900000000001</v>
          </cell>
          <cell r="E457">
            <v>24.161200000000001</v>
          </cell>
          <cell r="F457">
            <v>18.978999999999999</v>
          </cell>
          <cell r="G457">
            <v>18.313500000000001</v>
          </cell>
          <cell r="H457">
            <v>14.3538</v>
          </cell>
          <cell r="I457">
            <v>13.666499999999999</v>
          </cell>
          <cell r="J457">
            <v>20.0243</v>
          </cell>
          <cell r="K457">
            <v>12.0284</v>
          </cell>
        </row>
        <row r="458">
          <cell r="A458">
            <v>806</v>
          </cell>
          <cell r="B458">
            <v>29.4483</v>
          </cell>
          <cell r="C458">
            <v>28.524799999999999</v>
          </cell>
          <cell r="D458">
            <v>34.596800000000002</v>
          </cell>
          <cell r="E458">
            <v>24.187100000000001</v>
          </cell>
          <cell r="F458">
            <v>19.019400000000001</v>
          </cell>
          <cell r="G458">
            <v>18.368600000000001</v>
          </cell>
          <cell r="H458">
            <v>14.4034</v>
          </cell>
          <cell r="I458">
            <v>13.6707</v>
          </cell>
          <cell r="J458">
            <v>20.0307</v>
          </cell>
          <cell r="K458">
            <v>12.043799999999999</v>
          </cell>
        </row>
        <row r="459">
          <cell r="A459">
            <v>807</v>
          </cell>
          <cell r="B459">
            <v>29.496700000000001</v>
          </cell>
          <cell r="C459">
            <v>28.562899999999999</v>
          </cell>
          <cell r="D459">
            <v>34.647300000000001</v>
          </cell>
          <cell r="E459">
            <v>24.2212</v>
          </cell>
          <cell r="F459">
            <v>19.045400000000001</v>
          </cell>
          <cell r="G459">
            <v>18.423400000000001</v>
          </cell>
          <cell r="H459">
            <v>14.446999999999999</v>
          </cell>
          <cell r="I459">
            <v>13.6805</v>
          </cell>
          <cell r="J459">
            <v>20.0291</v>
          </cell>
          <cell r="K459">
            <v>12.0543</v>
          </cell>
        </row>
        <row r="460">
          <cell r="A460">
            <v>808</v>
          </cell>
          <cell r="B460">
            <v>29.552499999999998</v>
          </cell>
          <cell r="C460">
            <v>28.6158</v>
          </cell>
          <cell r="D460">
            <v>34.688099999999999</v>
          </cell>
          <cell r="E460">
            <v>24.2623</v>
          </cell>
          <cell r="F460">
            <v>19.0853</v>
          </cell>
          <cell r="G460">
            <v>18.4803</v>
          </cell>
          <cell r="H460">
            <v>14.491099999999999</v>
          </cell>
          <cell r="I460">
            <v>13.681699999999999</v>
          </cell>
          <cell r="J460">
            <v>20.025700000000001</v>
          </cell>
          <cell r="K460">
            <v>12.071099999999999</v>
          </cell>
        </row>
        <row r="461">
          <cell r="A461">
            <v>809</v>
          </cell>
          <cell r="B461">
            <v>29.6084</v>
          </cell>
          <cell r="C461">
            <v>28.6599</v>
          </cell>
          <cell r="D461">
            <v>34.7301</v>
          </cell>
          <cell r="E461">
            <v>24.308399999999999</v>
          </cell>
          <cell r="F461">
            <v>19.125900000000001</v>
          </cell>
          <cell r="G461">
            <v>18.518799999999999</v>
          </cell>
          <cell r="H461">
            <v>14.548400000000001</v>
          </cell>
          <cell r="I461">
            <v>13.684900000000001</v>
          </cell>
          <cell r="J461">
            <v>20.028500000000001</v>
          </cell>
          <cell r="K461">
            <v>12.0825</v>
          </cell>
        </row>
        <row r="462">
          <cell r="A462">
            <v>810</v>
          </cell>
          <cell r="B462">
            <v>29.6539</v>
          </cell>
          <cell r="C462">
            <v>28.689699999999998</v>
          </cell>
          <cell r="D462">
            <v>34.763100000000001</v>
          </cell>
          <cell r="E462">
            <v>24.341799999999999</v>
          </cell>
          <cell r="F462">
            <v>19.166599999999999</v>
          </cell>
          <cell r="G462">
            <v>18.557500000000001</v>
          </cell>
          <cell r="H462">
            <v>14.592599999999999</v>
          </cell>
          <cell r="I462">
            <v>13.69</v>
          </cell>
          <cell r="J462">
            <v>20.032399999999999</v>
          </cell>
          <cell r="K462">
            <v>12.104699999999999</v>
          </cell>
        </row>
        <row r="463">
          <cell r="A463">
            <v>811</v>
          </cell>
          <cell r="B463">
            <v>29.699200000000001</v>
          </cell>
          <cell r="C463">
            <v>28.7362</v>
          </cell>
          <cell r="D463">
            <v>34.793900000000001</v>
          </cell>
          <cell r="E463">
            <v>24.3794</v>
          </cell>
          <cell r="F463">
            <v>19.1922</v>
          </cell>
          <cell r="G463">
            <v>18.578099999999999</v>
          </cell>
          <cell r="H463">
            <v>14.6416</v>
          </cell>
          <cell r="I463">
            <v>13.699</v>
          </cell>
          <cell r="J463">
            <v>20.0182</v>
          </cell>
          <cell r="K463">
            <v>12.126099999999999</v>
          </cell>
        </row>
        <row r="464">
          <cell r="A464">
            <v>812</v>
          </cell>
          <cell r="B464">
            <v>29.727699999999999</v>
          </cell>
          <cell r="C464">
            <v>28.769100000000002</v>
          </cell>
          <cell r="D464">
            <v>34.840000000000003</v>
          </cell>
          <cell r="E464">
            <v>24.403199999999998</v>
          </cell>
          <cell r="F464">
            <v>19.227799999999998</v>
          </cell>
          <cell r="G464">
            <v>18.613600000000002</v>
          </cell>
          <cell r="H464">
            <v>14.6768</v>
          </cell>
          <cell r="I464">
            <v>13.703200000000001</v>
          </cell>
          <cell r="J464">
            <v>20.028199999999998</v>
          </cell>
          <cell r="K464">
            <v>12.1343</v>
          </cell>
        </row>
        <row r="465">
          <cell r="A465">
            <v>813</v>
          </cell>
          <cell r="B465">
            <v>29.7715</v>
          </cell>
          <cell r="C465">
            <v>28.81</v>
          </cell>
          <cell r="D465">
            <v>34.880200000000002</v>
          </cell>
          <cell r="E465">
            <v>24.4527</v>
          </cell>
          <cell r="F465">
            <v>19.260100000000001</v>
          </cell>
          <cell r="G465">
            <v>18.641300000000001</v>
          </cell>
          <cell r="H465">
            <v>14.736700000000001</v>
          </cell>
          <cell r="I465">
            <v>13.7082</v>
          </cell>
          <cell r="J465">
            <v>20.013300000000001</v>
          </cell>
          <cell r="K465">
            <v>12.1562</v>
          </cell>
        </row>
        <row r="466">
          <cell r="A466">
            <v>814</v>
          </cell>
          <cell r="B466">
            <v>29.820599999999999</v>
          </cell>
          <cell r="C466">
            <v>28.825600000000001</v>
          </cell>
          <cell r="D466">
            <v>34.9114</v>
          </cell>
          <cell r="E466">
            <v>24.4892</v>
          </cell>
          <cell r="F466">
            <v>19.289200000000001</v>
          </cell>
          <cell r="G466">
            <v>18.681100000000001</v>
          </cell>
          <cell r="H466">
            <v>14.767200000000001</v>
          </cell>
          <cell r="I466">
            <v>13.722</v>
          </cell>
          <cell r="J466">
            <v>20.006799999999998</v>
          </cell>
          <cell r="K466">
            <v>12.1662</v>
          </cell>
        </row>
        <row r="467">
          <cell r="A467">
            <v>815</v>
          </cell>
          <cell r="B467">
            <v>29.857700000000001</v>
          </cell>
          <cell r="C467">
            <v>28.873899999999999</v>
          </cell>
          <cell r="D467">
            <v>34.926000000000002</v>
          </cell>
          <cell r="E467">
            <v>24.516100000000002</v>
          </cell>
          <cell r="F467">
            <v>19.3215</v>
          </cell>
          <cell r="G467">
            <v>18.710100000000001</v>
          </cell>
          <cell r="H467">
            <v>14.8065</v>
          </cell>
          <cell r="I467">
            <v>13.732100000000001</v>
          </cell>
          <cell r="J467">
            <v>20.010200000000001</v>
          </cell>
          <cell r="K467">
            <v>12.182700000000001</v>
          </cell>
        </row>
        <row r="468">
          <cell r="A468">
            <v>816</v>
          </cell>
          <cell r="B468">
            <v>29.903600000000001</v>
          </cell>
          <cell r="C468">
            <v>28.903199999999998</v>
          </cell>
          <cell r="D468">
            <v>34.955399999999997</v>
          </cell>
          <cell r="E468">
            <v>24.561800000000002</v>
          </cell>
          <cell r="F468">
            <v>19.3568</v>
          </cell>
          <cell r="G468">
            <v>18.752400000000002</v>
          </cell>
          <cell r="H468">
            <v>14.856299999999999</v>
          </cell>
          <cell r="I468">
            <v>13.740399999999999</v>
          </cell>
          <cell r="J468">
            <v>20.011700000000001</v>
          </cell>
          <cell r="K468">
            <v>12.204800000000001</v>
          </cell>
        </row>
        <row r="469">
          <cell r="A469">
            <v>817</v>
          </cell>
          <cell r="B469">
            <v>29.9299</v>
          </cell>
          <cell r="C469">
            <v>28.939299999999999</v>
          </cell>
          <cell r="D469">
            <v>35.0075</v>
          </cell>
          <cell r="E469">
            <v>24.609100000000002</v>
          </cell>
          <cell r="F469">
            <v>19.395</v>
          </cell>
          <cell r="G469">
            <v>18.790900000000001</v>
          </cell>
          <cell r="H469">
            <v>14.907500000000001</v>
          </cell>
          <cell r="I469">
            <v>13.7601</v>
          </cell>
          <cell r="J469">
            <v>20.011099999999999</v>
          </cell>
          <cell r="K469">
            <v>12.218299999999999</v>
          </cell>
        </row>
        <row r="470">
          <cell r="A470">
            <v>818</v>
          </cell>
          <cell r="B470">
            <v>29.976900000000001</v>
          </cell>
          <cell r="C470">
            <v>28.9773</v>
          </cell>
          <cell r="D470">
            <v>35.0685</v>
          </cell>
          <cell r="E470">
            <v>24.649000000000001</v>
          </cell>
          <cell r="F470">
            <v>19.433499999999999</v>
          </cell>
          <cell r="G470">
            <v>18.8201</v>
          </cell>
          <cell r="H470">
            <v>14.9559</v>
          </cell>
          <cell r="I470">
            <v>13.760199999999999</v>
          </cell>
          <cell r="J470">
            <v>20.017800000000001</v>
          </cell>
          <cell r="K470">
            <v>12.2376</v>
          </cell>
        </row>
        <row r="471">
          <cell r="A471">
            <v>819</v>
          </cell>
          <cell r="B471">
            <v>30.023199999999999</v>
          </cell>
          <cell r="C471">
            <v>29.018699999999999</v>
          </cell>
          <cell r="D471">
            <v>35.104399999999998</v>
          </cell>
          <cell r="E471">
            <v>24.6769</v>
          </cell>
          <cell r="F471">
            <v>19.472300000000001</v>
          </cell>
          <cell r="G471">
            <v>18.857399999999998</v>
          </cell>
          <cell r="H471">
            <v>15.0062</v>
          </cell>
          <cell r="I471">
            <v>13.7705</v>
          </cell>
          <cell r="J471">
            <v>20.0198</v>
          </cell>
          <cell r="K471">
            <v>12.257999999999999</v>
          </cell>
        </row>
        <row r="472">
          <cell r="A472">
            <v>820</v>
          </cell>
          <cell r="B472">
            <v>30.063700000000001</v>
          </cell>
          <cell r="C472">
            <v>29.0505</v>
          </cell>
          <cell r="D472">
            <v>35.1372</v>
          </cell>
          <cell r="E472">
            <v>24.7258</v>
          </cell>
          <cell r="F472">
            <v>19.523700000000002</v>
          </cell>
          <cell r="G472">
            <v>18.882899999999999</v>
          </cell>
          <cell r="H472">
            <v>15.046200000000001</v>
          </cell>
          <cell r="I472">
            <v>13.783300000000001</v>
          </cell>
          <cell r="J472">
            <v>20.0366</v>
          </cell>
          <cell r="K472">
            <v>12.2782</v>
          </cell>
        </row>
        <row r="473">
          <cell r="A473">
            <v>821</v>
          </cell>
          <cell r="B473">
            <v>30.104700000000001</v>
          </cell>
          <cell r="C473">
            <v>29.0777</v>
          </cell>
          <cell r="D473">
            <v>35.175899999999999</v>
          </cell>
          <cell r="E473">
            <v>24.770399999999999</v>
          </cell>
          <cell r="F473">
            <v>19.546299999999999</v>
          </cell>
          <cell r="G473">
            <v>18.907900000000001</v>
          </cell>
          <cell r="H473">
            <v>15.0928</v>
          </cell>
          <cell r="I473">
            <v>13.7864</v>
          </cell>
          <cell r="J473">
            <v>20.044799999999999</v>
          </cell>
          <cell r="K473">
            <v>12.2875</v>
          </cell>
        </row>
        <row r="474">
          <cell r="A474">
            <v>822</v>
          </cell>
          <cell r="B474">
            <v>30.126899999999999</v>
          </cell>
          <cell r="C474">
            <v>29.105899999999998</v>
          </cell>
          <cell r="D474">
            <v>35.2059</v>
          </cell>
          <cell r="E474">
            <v>24.7958</v>
          </cell>
          <cell r="F474">
            <v>19.586600000000001</v>
          </cell>
          <cell r="G474">
            <v>18.9313</v>
          </cell>
          <cell r="H474">
            <v>15.1305</v>
          </cell>
          <cell r="I474">
            <v>13.8041</v>
          </cell>
          <cell r="J474">
            <v>20.042100000000001</v>
          </cell>
          <cell r="K474">
            <v>12.315</v>
          </cell>
        </row>
        <row r="475">
          <cell r="A475">
            <v>823</v>
          </cell>
          <cell r="B475">
            <v>30.155100000000001</v>
          </cell>
          <cell r="C475">
            <v>29.1372</v>
          </cell>
          <cell r="D475">
            <v>35.236199999999997</v>
          </cell>
          <cell r="E475">
            <v>24.8277</v>
          </cell>
          <cell r="F475">
            <v>19.6233</v>
          </cell>
          <cell r="G475">
            <v>18.957100000000001</v>
          </cell>
          <cell r="H475">
            <v>15.1755</v>
          </cell>
          <cell r="I475">
            <v>13.809100000000001</v>
          </cell>
          <cell r="J475">
            <v>20.0336</v>
          </cell>
          <cell r="K475">
            <v>12.3299</v>
          </cell>
        </row>
        <row r="476">
          <cell r="A476">
            <v>824</v>
          </cell>
          <cell r="B476">
            <v>30.165500000000002</v>
          </cell>
          <cell r="C476">
            <v>29.170100000000001</v>
          </cell>
          <cell r="D476">
            <v>35.252299999999998</v>
          </cell>
          <cell r="E476">
            <v>24.852399999999999</v>
          </cell>
          <cell r="F476">
            <v>19.646699999999999</v>
          </cell>
          <cell r="G476">
            <v>18.977499999999999</v>
          </cell>
          <cell r="H476">
            <v>15.210900000000001</v>
          </cell>
          <cell r="I476">
            <v>13.8148</v>
          </cell>
          <cell r="J476">
            <v>20.027000000000001</v>
          </cell>
          <cell r="K476">
            <v>12.3543</v>
          </cell>
        </row>
        <row r="477">
          <cell r="A477">
            <v>825</v>
          </cell>
          <cell r="B477">
            <v>30.207799999999999</v>
          </cell>
          <cell r="C477">
            <v>29.1873</v>
          </cell>
          <cell r="D477">
            <v>35.296300000000002</v>
          </cell>
          <cell r="E477">
            <v>24.881599999999999</v>
          </cell>
          <cell r="F477">
            <v>19.673300000000001</v>
          </cell>
          <cell r="G477">
            <v>18.990400000000001</v>
          </cell>
          <cell r="H477">
            <v>15.2575</v>
          </cell>
          <cell r="I477">
            <v>13.8071</v>
          </cell>
          <cell r="J477">
            <v>20.0352</v>
          </cell>
          <cell r="K477">
            <v>12.3667</v>
          </cell>
        </row>
        <row r="478">
          <cell r="A478">
            <v>826</v>
          </cell>
          <cell r="B478">
            <v>30.253</v>
          </cell>
          <cell r="C478">
            <v>29.22</v>
          </cell>
          <cell r="D478">
            <v>35.327500000000001</v>
          </cell>
          <cell r="E478">
            <v>24.933599999999998</v>
          </cell>
          <cell r="F478">
            <v>19.713699999999999</v>
          </cell>
          <cell r="G478">
            <v>19.020099999999999</v>
          </cell>
          <cell r="H478">
            <v>15.3009</v>
          </cell>
          <cell r="I478">
            <v>13.799899999999999</v>
          </cell>
          <cell r="J478">
            <v>20.033200000000001</v>
          </cell>
          <cell r="K478">
            <v>12.375500000000001</v>
          </cell>
        </row>
        <row r="479">
          <cell r="A479">
            <v>827</v>
          </cell>
          <cell r="B479">
            <v>30.2654</v>
          </cell>
          <cell r="C479">
            <v>29.24</v>
          </cell>
          <cell r="D479">
            <v>35.328200000000002</v>
          </cell>
          <cell r="E479">
            <v>24.959199999999999</v>
          </cell>
          <cell r="F479">
            <v>19.734200000000001</v>
          </cell>
          <cell r="G479">
            <v>19.0274</v>
          </cell>
          <cell r="H479">
            <v>15.333</v>
          </cell>
          <cell r="I479">
            <v>13.790900000000001</v>
          </cell>
          <cell r="J479">
            <v>20.023399999999999</v>
          </cell>
          <cell r="K479">
            <v>12.383100000000001</v>
          </cell>
        </row>
        <row r="480">
          <cell r="A480">
            <v>828</v>
          </cell>
          <cell r="B480">
            <v>30.299199999999999</v>
          </cell>
          <cell r="C480">
            <v>29.253799999999998</v>
          </cell>
          <cell r="D480">
            <v>35.354999999999997</v>
          </cell>
          <cell r="E480">
            <v>24.9787</v>
          </cell>
          <cell r="F480">
            <v>19.762699999999999</v>
          </cell>
          <cell r="G480">
            <v>19.031600000000001</v>
          </cell>
          <cell r="H480">
            <v>15.3696</v>
          </cell>
          <cell r="I480">
            <v>13.7881</v>
          </cell>
          <cell r="J480">
            <v>20.017399999999999</v>
          </cell>
          <cell r="K480">
            <v>12.4107</v>
          </cell>
        </row>
        <row r="481">
          <cell r="A481">
            <v>829</v>
          </cell>
          <cell r="B481">
            <v>30.3293</v>
          </cell>
          <cell r="C481">
            <v>29.278700000000001</v>
          </cell>
          <cell r="D481">
            <v>35.381500000000003</v>
          </cell>
          <cell r="E481">
            <v>25.023299999999999</v>
          </cell>
          <cell r="F481">
            <v>19.792300000000001</v>
          </cell>
          <cell r="G481">
            <v>19.057200000000002</v>
          </cell>
          <cell r="H481">
            <v>15.414999999999999</v>
          </cell>
          <cell r="I481">
            <v>13.800800000000001</v>
          </cell>
          <cell r="J481">
            <v>20.026199999999999</v>
          </cell>
          <cell r="K481">
            <v>12.4168</v>
          </cell>
        </row>
        <row r="482">
          <cell r="A482">
            <v>830</v>
          </cell>
          <cell r="B482">
            <v>30.354099999999999</v>
          </cell>
          <cell r="C482">
            <v>29.313400000000001</v>
          </cell>
          <cell r="D482">
            <v>35.4133</v>
          </cell>
          <cell r="E482">
            <v>25.057600000000001</v>
          </cell>
          <cell r="F482">
            <v>19.828299999999999</v>
          </cell>
          <cell r="G482">
            <v>19.080100000000002</v>
          </cell>
          <cell r="H482">
            <v>15.4541</v>
          </cell>
          <cell r="I482">
            <v>13.787599999999999</v>
          </cell>
          <cell r="J482">
            <v>20.003699999999998</v>
          </cell>
          <cell r="K482">
            <v>12.435</v>
          </cell>
        </row>
        <row r="483">
          <cell r="A483">
            <v>831</v>
          </cell>
          <cell r="B483">
            <v>30.3691</v>
          </cell>
          <cell r="C483">
            <v>29.325199999999999</v>
          </cell>
          <cell r="D483">
            <v>35.429000000000002</v>
          </cell>
          <cell r="E483">
            <v>25.080100000000002</v>
          </cell>
          <cell r="F483">
            <v>19.8581</v>
          </cell>
          <cell r="G483">
            <v>19.095700000000001</v>
          </cell>
          <cell r="H483">
            <v>15.4849</v>
          </cell>
          <cell r="I483">
            <v>13.7965</v>
          </cell>
          <cell r="J483">
            <v>19.998799999999999</v>
          </cell>
          <cell r="K483">
            <v>12.4405</v>
          </cell>
        </row>
        <row r="484">
          <cell r="A484">
            <v>832</v>
          </cell>
          <cell r="B484">
            <v>30.403099999999998</v>
          </cell>
          <cell r="C484">
            <v>29.366399999999999</v>
          </cell>
          <cell r="D484">
            <v>35.448999999999998</v>
          </cell>
          <cell r="E484">
            <v>25.124300000000002</v>
          </cell>
          <cell r="F484">
            <v>19.8886</v>
          </cell>
          <cell r="G484">
            <v>19.115100000000002</v>
          </cell>
          <cell r="H484">
            <v>15.5283</v>
          </cell>
          <cell r="I484">
            <v>13.7872</v>
          </cell>
          <cell r="J484">
            <v>19.999099999999999</v>
          </cell>
          <cell r="K484">
            <v>12.4589</v>
          </cell>
        </row>
        <row r="485">
          <cell r="A485">
            <v>833</v>
          </cell>
          <cell r="B485">
            <v>30.437899999999999</v>
          </cell>
          <cell r="C485">
            <v>29.381699999999999</v>
          </cell>
          <cell r="D485">
            <v>35.488799999999998</v>
          </cell>
          <cell r="E485">
            <v>25.140599999999999</v>
          </cell>
          <cell r="F485">
            <v>19.921600000000002</v>
          </cell>
          <cell r="G485">
            <v>19.129899999999999</v>
          </cell>
          <cell r="H485">
            <v>15.571400000000001</v>
          </cell>
          <cell r="I485">
            <v>13.788600000000001</v>
          </cell>
          <cell r="J485">
            <v>19.984300000000001</v>
          </cell>
          <cell r="K485">
            <v>12.4712</v>
          </cell>
        </row>
        <row r="486">
          <cell r="A486">
            <v>834</v>
          </cell>
          <cell r="B486">
            <v>30.441500000000001</v>
          </cell>
          <cell r="C486">
            <v>29.402100000000001</v>
          </cell>
          <cell r="D486">
            <v>35.497300000000003</v>
          </cell>
          <cell r="E486">
            <v>25.174900000000001</v>
          </cell>
          <cell r="F486">
            <v>19.953499999999998</v>
          </cell>
          <cell r="G486">
            <v>19.148399999999999</v>
          </cell>
          <cell r="H486">
            <v>15.6104</v>
          </cell>
          <cell r="I486">
            <v>13.784700000000001</v>
          </cell>
          <cell r="J486">
            <v>19.985800000000001</v>
          </cell>
          <cell r="K486">
            <v>12.487399999999999</v>
          </cell>
        </row>
        <row r="487">
          <cell r="A487">
            <v>835</v>
          </cell>
          <cell r="B487">
            <v>30.466799999999999</v>
          </cell>
          <cell r="C487">
            <v>29.427800000000001</v>
          </cell>
          <cell r="D487">
            <v>35.525799999999997</v>
          </cell>
          <cell r="E487">
            <v>25.216699999999999</v>
          </cell>
          <cell r="F487">
            <v>19.987100000000002</v>
          </cell>
          <cell r="G487">
            <v>19.163499999999999</v>
          </cell>
          <cell r="H487">
            <v>15.648199999999999</v>
          </cell>
          <cell r="I487">
            <v>13.7883</v>
          </cell>
          <cell r="J487">
            <v>19.984500000000001</v>
          </cell>
          <cell r="K487">
            <v>12.4994</v>
          </cell>
        </row>
        <row r="488">
          <cell r="A488">
            <v>836</v>
          </cell>
          <cell r="B488">
            <v>30.494399999999999</v>
          </cell>
          <cell r="C488">
            <v>29.452500000000001</v>
          </cell>
          <cell r="D488">
            <v>35.527900000000002</v>
          </cell>
          <cell r="E488">
            <v>25.239599999999999</v>
          </cell>
          <cell r="F488">
            <v>20.011800000000001</v>
          </cell>
          <cell r="G488">
            <v>19.172599999999999</v>
          </cell>
          <cell r="H488">
            <v>15.676600000000001</v>
          </cell>
          <cell r="I488">
            <v>13.7799</v>
          </cell>
          <cell r="J488">
            <v>19.9679</v>
          </cell>
          <cell r="K488">
            <v>12.522500000000001</v>
          </cell>
        </row>
        <row r="489">
          <cell r="A489">
            <v>837</v>
          </cell>
          <cell r="B489">
            <v>30.528400000000001</v>
          </cell>
          <cell r="C489">
            <v>29.4773</v>
          </cell>
          <cell r="D489">
            <v>35.573799999999999</v>
          </cell>
          <cell r="E489">
            <v>25.274799999999999</v>
          </cell>
          <cell r="F489">
            <v>20.046700000000001</v>
          </cell>
          <cell r="G489">
            <v>19.1812</v>
          </cell>
          <cell r="H489">
            <v>15.717599999999999</v>
          </cell>
          <cell r="I489">
            <v>13.776999999999999</v>
          </cell>
          <cell r="J489">
            <v>19.965299999999999</v>
          </cell>
          <cell r="K489">
            <v>12.5251</v>
          </cell>
        </row>
        <row r="490">
          <cell r="A490">
            <v>838</v>
          </cell>
          <cell r="B490">
            <v>30.5382</v>
          </cell>
          <cell r="C490">
            <v>29.468</v>
          </cell>
          <cell r="D490">
            <v>35.578800000000001</v>
          </cell>
          <cell r="E490">
            <v>25.287299999999998</v>
          </cell>
          <cell r="F490">
            <v>20.060700000000001</v>
          </cell>
          <cell r="G490">
            <v>19.1769</v>
          </cell>
          <cell r="H490">
            <v>15.736800000000001</v>
          </cell>
          <cell r="I490">
            <v>13.7651</v>
          </cell>
          <cell r="J490">
            <v>19.9664</v>
          </cell>
          <cell r="K490">
            <v>12.5288</v>
          </cell>
        </row>
        <row r="491">
          <cell r="A491">
            <v>839</v>
          </cell>
          <cell r="B491">
            <v>30.578499999999998</v>
          </cell>
          <cell r="C491">
            <v>29.522099999999998</v>
          </cell>
          <cell r="D491">
            <v>35.577300000000001</v>
          </cell>
          <cell r="E491">
            <v>25.333600000000001</v>
          </cell>
          <cell r="F491">
            <v>20.097100000000001</v>
          </cell>
          <cell r="G491">
            <v>19.205100000000002</v>
          </cell>
          <cell r="H491">
            <v>15.7918</v>
          </cell>
          <cell r="I491">
            <v>13.7776</v>
          </cell>
          <cell r="J491">
            <v>19.945599999999999</v>
          </cell>
          <cell r="K491">
            <v>12.5388</v>
          </cell>
        </row>
        <row r="492">
          <cell r="A492">
            <v>840</v>
          </cell>
          <cell r="B492">
            <v>30.574100000000001</v>
          </cell>
          <cell r="C492">
            <v>29.528300000000002</v>
          </cell>
          <cell r="D492">
            <v>35.606099999999998</v>
          </cell>
          <cell r="E492">
            <v>25.349</v>
          </cell>
          <cell r="F492">
            <v>20.133299999999998</v>
          </cell>
          <cell r="G492">
            <v>19.206800000000001</v>
          </cell>
          <cell r="H492">
            <v>15.8193</v>
          </cell>
          <cell r="I492">
            <v>13.772399999999999</v>
          </cell>
          <cell r="J492">
            <v>19.9465</v>
          </cell>
          <cell r="K492">
            <v>12.555099999999999</v>
          </cell>
        </row>
        <row r="493">
          <cell r="A493">
            <v>841</v>
          </cell>
          <cell r="B493">
            <v>30.613199999999999</v>
          </cell>
          <cell r="C493">
            <v>29.542999999999999</v>
          </cell>
          <cell r="D493">
            <v>35.6586</v>
          </cell>
          <cell r="E493">
            <v>25.389099999999999</v>
          </cell>
          <cell r="F493">
            <v>20.155100000000001</v>
          </cell>
          <cell r="G493">
            <v>19.223700000000001</v>
          </cell>
          <cell r="H493">
            <v>15.847799999999999</v>
          </cell>
          <cell r="I493">
            <v>13.757400000000001</v>
          </cell>
          <cell r="J493">
            <v>19.9358</v>
          </cell>
          <cell r="K493">
            <v>12.562799999999999</v>
          </cell>
        </row>
        <row r="494">
          <cell r="A494">
            <v>842</v>
          </cell>
          <cell r="B494">
            <v>30.630600000000001</v>
          </cell>
          <cell r="C494">
            <v>29.556000000000001</v>
          </cell>
          <cell r="D494">
            <v>35.6526</v>
          </cell>
          <cell r="E494">
            <v>25.407399999999999</v>
          </cell>
          <cell r="F494">
            <v>20.175999999999998</v>
          </cell>
          <cell r="G494">
            <v>19.228200000000001</v>
          </cell>
          <cell r="H494">
            <v>15.886900000000001</v>
          </cell>
          <cell r="I494">
            <v>13.7515</v>
          </cell>
          <cell r="J494">
            <v>19.920100000000001</v>
          </cell>
          <cell r="K494">
            <v>12.5694</v>
          </cell>
        </row>
        <row r="495">
          <cell r="A495">
            <v>843</v>
          </cell>
          <cell r="B495">
            <v>30.644500000000001</v>
          </cell>
          <cell r="C495">
            <v>29.5883</v>
          </cell>
          <cell r="D495">
            <v>35.683999999999997</v>
          </cell>
          <cell r="E495">
            <v>25.4236</v>
          </cell>
          <cell r="F495">
            <v>20.2075</v>
          </cell>
          <cell r="G495">
            <v>19.2439</v>
          </cell>
          <cell r="H495">
            <v>15.9191</v>
          </cell>
          <cell r="I495">
            <v>13.7348</v>
          </cell>
          <cell r="J495">
            <v>19.9222</v>
          </cell>
          <cell r="K495">
            <v>12.580299999999999</v>
          </cell>
        </row>
        <row r="496">
          <cell r="A496">
            <v>844</v>
          </cell>
          <cell r="B496">
            <v>30.674600000000002</v>
          </cell>
          <cell r="C496">
            <v>29.588799999999999</v>
          </cell>
          <cell r="D496">
            <v>35.682899999999997</v>
          </cell>
          <cell r="E496">
            <v>25.460100000000001</v>
          </cell>
          <cell r="F496">
            <v>20.234000000000002</v>
          </cell>
          <cell r="G496">
            <v>19.247</v>
          </cell>
          <cell r="H496">
            <v>15.948399999999999</v>
          </cell>
          <cell r="I496">
            <v>13.7235</v>
          </cell>
          <cell r="J496">
            <v>19.901499999999999</v>
          </cell>
          <cell r="K496">
            <v>12.598800000000001</v>
          </cell>
        </row>
        <row r="497">
          <cell r="A497">
            <v>845</v>
          </cell>
          <cell r="B497">
            <v>30.707100000000001</v>
          </cell>
          <cell r="C497">
            <v>29.6114</v>
          </cell>
          <cell r="D497">
            <v>35.691499999999998</v>
          </cell>
          <cell r="E497">
            <v>25.498999999999999</v>
          </cell>
          <cell r="F497">
            <v>20.265999999999998</v>
          </cell>
          <cell r="G497">
            <v>19.2592</v>
          </cell>
          <cell r="H497">
            <v>15.974</v>
          </cell>
          <cell r="I497">
            <v>13.720599999999999</v>
          </cell>
          <cell r="J497">
            <v>19.896799999999999</v>
          </cell>
          <cell r="K497">
            <v>12.606</v>
          </cell>
        </row>
        <row r="498">
          <cell r="A498">
            <v>846</v>
          </cell>
          <cell r="B498">
            <v>30.6998</v>
          </cell>
          <cell r="C498">
            <v>29.628599999999999</v>
          </cell>
          <cell r="D498">
            <v>35.699300000000001</v>
          </cell>
          <cell r="E498">
            <v>25.5167</v>
          </cell>
          <cell r="F498">
            <v>20.2867</v>
          </cell>
          <cell r="G498">
            <v>19.2745</v>
          </cell>
          <cell r="H498">
            <v>15.9946</v>
          </cell>
          <cell r="I498">
            <v>13.723000000000001</v>
          </cell>
          <cell r="J498">
            <v>19.8703</v>
          </cell>
          <cell r="K498">
            <v>12.6076</v>
          </cell>
        </row>
        <row r="499">
          <cell r="A499">
            <v>847</v>
          </cell>
          <cell r="B499">
            <v>30.732600000000001</v>
          </cell>
          <cell r="C499">
            <v>29.634699999999999</v>
          </cell>
          <cell r="D499">
            <v>35.7134</v>
          </cell>
          <cell r="E499">
            <v>25.533200000000001</v>
          </cell>
          <cell r="F499">
            <v>20.3109</v>
          </cell>
          <cell r="G499">
            <v>19.268599999999999</v>
          </cell>
          <cell r="H499">
            <v>16.021899999999999</v>
          </cell>
          <cell r="I499">
            <v>13.700100000000001</v>
          </cell>
          <cell r="J499">
            <v>19.879799999999999</v>
          </cell>
          <cell r="K499">
            <v>12.613300000000001</v>
          </cell>
        </row>
        <row r="500">
          <cell r="A500">
            <v>848</v>
          </cell>
          <cell r="B500">
            <v>30.752600000000001</v>
          </cell>
          <cell r="C500">
            <v>29.665700000000001</v>
          </cell>
          <cell r="D500">
            <v>35.741399999999999</v>
          </cell>
          <cell r="E500">
            <v>25.580400000000001</v>
          </cell>
          <cell r="F500">
            <v>20.340499999999999</v>
          </cell>
          <cell r="G500">
            <v>19.2944</v>
          </cell>
          <cell r="H500">
            <v>16.072199999999999</v>
          </cell>
          <cell r="I500">
            <v>13.6839</v>
          </cell>
          <cell r="J500">
            <v>19.8734</v>
          </cell>
          <cell r="K500">
            <v>12.6275</v>
          </cell>
        </row>
        <row r="501">
          <cell r="A501">
            <v>849</v>
          </cell>
          <cell r="B501">
            <v>30.774999999999999</v>
          </cell>
          <cell r="C501">
            <v>29.683199999999999</v>
          </cell>
          <cell r="D501">
            <v>35.751300000000001</v>
          </cell>
          <cell r="E501">
            <v>25.6053</v>
          </cell>
          <cell r="F501">
            <v>20.371300000000002</v>
          </cell>
          <cell r="G501">
            <v>19.3094</v>
          </cell>
          <cell r="H501">
            <v>16.104199999999999</v>
          </cell>
          <cell r="I501">
            <v>13.687099999999999</v>
          </cell>
          <cell r="J501">
            <v>19.878299999999999</v>
          </cell>
          <cell r="K501">
            <v>12.651999999999999</v>
          </cell>
        </row>
        <row r="502">
          <cell r="A502">
            <v>850</v>
          </cell>
          <cell r="B502">
            <v>30.801400000000001</v>
          </cell>
          <cell r="C502">
            <v>29.721399999999999</v>
          </cell>
          <cell r="D502">
            <v>35.768700000000003</v>
          </cell>
          <cell r="E502">
            <v>25.638300000000001</v>
          </cell>
          <cell r="F502">
            <v>20.408000000000001</v>
          </cell>
          <cell r="G502">
            <v>19.317599999999999</v>
          </cell>
          <cell r="H502">
            <v>16.145099999999999</v>
          </cell>
          <cell r="I502">
            <v>13.706300000000001</v>
          </cell>
          <cell r="J502">
            <v>19.874300000000002</v>
          </cell>
          <cell r="K502">
            <v>12.6617</v>
          </cell>
        </row>
        <row r="503">
          <cell r="A503">
            <v>851</v>
          </cell>
          <cell r="B503">
            <v>30.8279</v>
          </cell>
          <cell r="C503">
            <v>29.7515</v>
          </cell>
          <cell r="D503">
            <v>35.822899999999997</v>
          </cell>
          <cell r="E503">
            <v>25.672499999999999</v>
          </cell>
          <cell r="F503">
            <v>20.440899999999999</v>
          </cell>
          <cell r="G503">
            <v>19.353300000000001</v>
          </cell>
          <cell r="H503">
            <v>16.1952</v>
          </cell>
          <cell r="I503">
            <v>13.686400000000001</v>
          </cell>
          <cell r="J503">
            <v>19.877199999999998</v>
          </cell>
          <cell r="K503">
            <v>12.668900000000001</v>
          </cell>
        </row>
        <row r="504">
          <cell r="A504">
            <v>852</v>
          </cell>
          <cell r="B504">
            <v>30.858799999999999</v>
          </cell>
          <cell r="C504">
            <v>29.759499999999999</v>
          </cell>
          <cell r="D504">
            <v>35.851700000000001</v>
          </cell>
          <cell r="E504">
            <v>25.702100000000002</v>
          </cell>
          <cell r="F504">
            <v>20.482299999999999</v>
          </cell>
          <cell r="G504">
            <v>19.371600000000001</v>
          </cell>
          <cell r="H504">
            <v>16.2196</v>
          </cell>
          <cell r="I504">
            <v>13.677099999999999</v>
          </cell>
          <cell r="J504">
            <v>19.8764</v>
          </cell>
          <cell r="K504">
            <v>12.675599999999999</v>
          </cell>
        </row>
        <row r="505">
          <cell r="A505">
            <v>853</v>
          </cell>
          <cell r="B505">
            <v>30.875800000000002</v>
          </cell>
          <cell r="C505">
            <v>29.787500000000001</v>
          </cell>
          <cell r="D505">
            <v>35.891300000000001</v>
          </cell>
          <cell r="E505">
            <v>25.7499</v>
          </cell>
          <cell r="F505">
            <v>20.514399999999998</v>
          </cell>
          <cell r="G505">
            <v>19.397200000000002</v>
          </cell>
          <cell r="H505">
            <v>16.256599999999999</v>
          </cell>
          <cell r="I505">
            <v>13.6706</v>
          </cell>
          <cell r="J505">
            <v>19.865300000000001</v>
          </cell>
          <cell r="K505">
            <v>12.693</v>
          </cell>
        </row>
        <row r="506">
          <cell r="A506">
            <v>854</v>
          </cell>
          <cell r="B506">
            <v>30.902200000000001</v>
          </cell>
          <cell r="C506">
            <v>29.798400000000001</v>
          </cell>
          <cell r="D506">
            <v>35.884</v>
          </cell>
          <cell r="E506">
            <v>25.761600000000001</v>
          </cell>
          <cell r="F506">
            <v>20.5336</v>
          </cell>
          <cell r="G506">
            <v>19.403500000000001</v>
          </cell>
          <cell r="H506">
            <v>16.290199999999999</v>
          </cell>
          <cell r="I506">
            <v>13.661</v>
          </cell>
          <cell r="J506">
            <v>19.854199999999999</v>
          </cell>
          <cell r="K506">
            <v>12.7033</v>
          </cell>
        </row>
        <row r="507">
          <cell r="A507">
            <v>855</v>
          </cell>
          <cell r="B507">
            <v>30.921800000000001</v>
          </cell>
          <cell r="C507">
            <v>29.813099999999999</v>
          </cell>
          <cell r="D507">
            <v>35.889000000000003</v>
          </cell>
          <cell r="E507">
            <v>25.785</v>
          </cell>
          <cell r="F507">
            <v>20.565899999999999</v>
          </cell>
          <cell r="G507">
            <v>19.4085</v>
          </cell>
          <cell r="H507">
            <v>16.323699999999999</v>
          </cell>
          <cell r="I507">
            <v>13.632199999999999</v>
          </cell>
          <cell r="J507">
            <v>19.854500000000002</v>
          </cell>
          <cell r="K507">
            <v>12.7141</v>
          </cell>
        </row>
        <row r="508">
          <cell r="A508">
            <v>856</v>
          </cell>
          <cell r="B508">
            <v>30.925999999999998</v>
          </cell>
          <cell r="C508">
            <v>29.805199999999999</v>
          </cell>
          <cell r="D508">
            <v>35.9148</v>
          </cell>
          <cell r="E508">
            <v>25.7944</v>
          </cell>
          <cell r="F508">
            <v>20.587700000000002</v>
          </cell>
          <cell r="G508">
            <v>19.411999999999999</v>
          </cell>
          <cell r="H508">
            <v>16.334700000000002</v>
          </cell>
          <cell r="I508">
            <v>13.6122</v>
          </cell>
          <cell r="J508">
            <v>19.8413</v>
          </cell>
          <cell r="K508">
            <v>12.713699999999999</v>
          </cell>
        </row>
        <row r="509">
          <cell r="A509">
            <v>857</v>
          </cell>
          <cell r="B509">
            <v>30.933900000000001</v>
          </cell>
          <cell r="C509">
            <v>29.8096</v>
          </cell>
          <cell r="D509">
            <v>35.894500000000001</v>
          </cell>
          <cell r="E509">
            <v>25.813800000000001</v>
          </cell>
          <cell r="F509">
            <v>20.606000000000002</v>
          </cell>
          <cell r="G509">
            <v>19.405899999999999</v>
          </cell>
          <cell r="H509">
            <v>16.366399999999999</v>
          </cell>
          <cell r="I509">
            <v>13.5905</v>
          </cell>
          <cell r="J509">
            <v>19.8169</v>
          </cell>
          <cell r="K509">
            <v>12.7248</v>
          </cell>
        </row>
        <row r="510">
          <cell r="A510">
            <v>858</v>
          </cell>
          <cell r="B510">
            <v>30.924399999999999</v>
          </cell>
          <cell r="C510">
            <v>29.812000000000001</v>
          </cell>
          <cell r="D510">
            <v>35.897500000000001</v>
          </cell>
          <cell r="E510">
            <v>25.829899999999999</v>
          </cell>
          <cell r="F510">
            <v>20.625599999999999</v>
          </cell>
          <cell r="G510">
            <v>19.398499999999999</v>
          </cell>
          <cell r="H510">
            <v>16.3889</v>
          </cell>
          <cell r="I510">
            <v>13.563499999999999</v>
          </cell>
          <cell r="J510">
            <v>19.798200000000001</v>
          </cell>
          <cell r="K510">
            <v>12.7265</v>
          </cell>
        </row>
        <row r="511">
          <cell r="A511">
            <v>859</v>
          </cell>
          <cell r="B511">
            <v>30.9419</v>
          </cell>
          <cell r="C511">
            <v>29.8018</v>
          </cell>
          <cell r="D511">
            <v>35.885399999999997</v>
          </cell>
          <cell r="E511">
            <v>25.864899999999999</v>
          </cell>
          <cell r="F511">
            <v>20.637799999999999</v>
          </cell>
          <cell r="G511">
            <v>19.3965</v>
          </cell>
          <cell r="H511">
            <v>16.410399999999999</v>
          </cell>
          <cell r="I511">
            <v>13.5586</v>
          </cell>
          <cell r="J511">
            <v>19.788699999999999</v>
          </cell>
          <cell r="K511">
            <v>12.7447</v>
          </cell>
        </row>
        <row r="512">
          <cell r="A512">
            <v>860</v>
          </cell>
          <cell r="B512">
            <v>30.901499999999999</v>
          </cell>
          <cell r="C512">
            <v>29.802299999999999</v>
          </cell>
          <cell r="D512">
            <v>35.897500000000001</v>
          </cell>
          <cell r="E512">
            <v>25.871600000000001</v>
          </cell>
          <cell r="F512">
            <v>20.6526</v>
          </cell>
          <cell r="G512">
            <v>19.356100000000001</v>
          </cell>
          <cell r="H512">
            <v>16.436699999999998</v>
          </cell>
          <cell r="I512">
            <v>13.5427</v>
          </cell>
          <cell r="J512">
            <v>19.760400000000001</v>
          </cell>
          <cell r="K512">
            <v>12.7263</v>
          </cell>
        </row>
        <row r="513">
          <cell r="A513">
            <v>861</v>
          </cell>
          <cell r="B513">
            <v>30.904800000000002</v>
          </cell>
          <cell r="C513">
            <v>29.7698</v>
          </cell>
          <cell r="D513">
            <v>35.857999999999997</v>
          </cell>
          <cell r="E513">
            <v>25.881799999999998</v>
          </cell>
          <cell r="F513">
            <v>20.667899999999999</v>
          </cell>
          <cell r="G513">
            <v>19.305299999999999</v>
          </cell>
          <cell r="H513">
            <v>16.4361</v>
          </cell>
          <cell r="I513">
            <v>13.5116</v>
          </cell>
          <cell r="J513">
            <v>19.757999999999999</v>
          </cell>
          <cell r="K513">
            <v>12.7384</v>
          </cell>
        </row>
        <row r="514">
          <cell r="A514">
            <v>862</v>
          </cell>
          <cell r="B514">
            <v>30.8767</v>
          </cell>
          <cell r="C514">
            <v>29.750499999999999</v>
          </cell>
          <cell r="D514">
            <v>35.849499999999999</v>
          </cell>
          <cell r="E514">
            <v>25.887</v>
          </cell>
          <cell r="F514">
            <v>20.664999999999999</v>
          </cell>
          <cell r="G514">
            <v>19.276900000000001</v>
          </cell>
          <cell r="H514">
            <v>16.455400000000001</v>
          </cell>
          <cell r="I514">
            <v>13.504200000000001</v>
          </cell>
          <cell r="J514">
            <v>19.737100000000002</v>
          </cell>
          <cell r="K514">
            <v>12.7462</v>
          </cell>
        </row>
        <row r="515">
          <cell r="A515">
            <v>863</v>
          </cell>
          <cell r="B515">
            <v>30.882899999999999</v>
          </cell>
          <cell r="C515">
            <v>29.7486</v>
          </cell>
          <cell r="D515">
            <v>35.859200000000001</v>
          </cell>
          <cell r="E515">
            <v>25.915099999999999</v>
          </cell>
          <cell r="F515">
            <v>20.7043</v>
          </cell>
          <cell r="G515">
            <v>19.276399999999999</v>
          </cell>
          <cell r="H515">
            <v>16.482099999999999</v>
          </cell>
          <cell r="I515">
            <v>13.4946</v>
          </cell>
          <cell r="J515">
            <v>19.709599999999998</v>
          </cell>
          <cell r="K515">
            <v>12.753</v>
          </cell>
        </row>
        <row r="516">
          <cell r="A516">
            <v>864</v>
          </cell>
          <cell r="B516">
            <v>30.8842</v>
          </cell>
          <cell r="C516">
            <v>29.763000000000002</v>
          </cell>
          <cell r="D516">
            <v>35.865099999999998</v>
          </cell>
          <cell r="E516">
            <v>25.926100000000002</v>
          </cell>
          <cell r="F516">
            <v>20.712399999999999</v>
          </cell>
          <cell r="G516">
            <v>19.281600000000001</v>
          </cell>
          <cell r="H516">
            <v>16.503299999999999</v>
          </cell>
          <cell r="I516">
            <v>13.4621</v>
          </cell>
          <cell r="J516">
            <v>19.7178</v>
          </cell>
          <cell r="K516">
            <v>12.7721</v>
          </cell>
        </row>
        <row r="517">
          <cell r="A517">
            <v>865</v>
          </cell>
          <cell r="B517">
            <v>30.908999999999999</v>
          </cell>
          <cell r="C517">
            <v>29.765499999999999</v>
          </cell>
          <cell r="D517">
            <v>35.852499999999999</v>
          </cell>
          <cell r="E517">
            <v>25.940200000000001</v>
          </cell>
          <cell r="F517">
            <v>20.741900000000001</v>
          </cell>
          <cell r="G517">
            <v>19.293099999999999</v>
          </cell>
          <cell r="H517">
            <v>16.532599999999999</v>
          </cell>
          <cell r="I517">
            <v>13.439</v>
          </cell>
          <cell r="J517">
            <v>19.699100000000001</v>
          </cell>
          <cell r="K517">
            <v>12.755100000000001</v>
          </cell>
        </row>
        <row r="518">
          <cell r="A518">
            <v>866</v>
          </cell>
          <cell r="B518">
            <v>30.942399999999999</v>
          </cell>
          <cell r="C518">
            <v>29.794599999999999</v>
          </cell>
          <cell r="D518">
            <v>35.8536</v>
          </cell>
          <cell r="E518">
            <v>25.9709</v>
          </cell>
          <cell r="F518">
            <v>20.773199999999999</v>
          </cell>
          <cell r="G518">
            <v>19.317799999999998</v>
          </cell>
          <cell r="H518">
            <v>16.558599999999998</v>
          </cell>
          <cell r="I518">
            <v>13.4354</v>
          </cell>
          <cell r="J518">
            <v>19.6828</v>
          </cell>
          <cell r="K518">
            <v>12.773899999999999</v>
          </cell>
        </row>
        <row r="519">
          <cell r="A519">
            <v>867</v>
          </cell>
          <cell r="B519">
            <v>30.9924</v>
          </cell>
          <cell r="C519">
            <v>29.821899999999999</v>
          </cell>
          <cell r="D519">
            <v>35.893900000000002</v>
          </cell>
          <cell r="E519">
            <v>26.0152</v>
          </cell>
          <cell r="F519">
            <v>20.790800000000001</v>
          </cell>
          <cell r="G519">
            <v>19.347100000000001</v>
          </cell>
          <cell r="H519">
            <v>16.587900000000001</v>
          </cell>
          <cell r="I519">
            <v>13.422599999999999</v>
          </cell>
          <cell r="J519">
            <v>19.680800000000001</v>
          </cell>
          <cell r="K519">
            <v>12.7714</v>
          </cell>
        </row>
        <row r="520">
          <cell r="A520">
            <v>868</v>
          </cell>
          <cell r="B520">
            <v>31.0136</v>
          </cell>
          <cell r="C520">
            <v>29.837900000000001</v>
          </cell>
          <cell r="D520">
            <v>35.894199999999998</v>
          </cell>
          <cell r="E520">
            <v>26.0351</v>
          </cell>
          <cell r="F520">
            <v>20.8081</v>
          </cell>
          <cell r="G520">
            <v>19.377700000000001</v>
          </cell>
          <cell r="H520">
            <v>16.6191</v>
          </cell>
          <cell r="I520">
            <v>13.402799999999999</v>
          </cell>
          <cell r="J520">
            <v>19.660399999999999</v>
          </cell>
          <cell r="K520">
            <v>12.7789</v>
          </cell>
        </row>
        <row r="521">
          <cell r="A521">
            <v>869</v>
          </cell>
          <cell r="B521">
            <v>31.049900000000001</v>
          </cell>
          <cell r="C521">
            <v>29.849599999999999</v>
          </cell>
          <cell r="D521">
            <v>35.893700000000003</v>
          </cell>
          <cell r="E521">
            <v>26.046399999999998</v>
          </cell>
          <cell r="F521">
            <v>20.835000000000001</v>
          </cell>
          <cell r="G521">
            <v>19.406099999999999</v>
          </cell>
          <cell r="H521">
            <v>16.629899999999999</v>
          </cell>
          <cell r="I521">
            <v>13.384399999999999</v>
          </cell>
          <cell r="J521">
            <v>19.659600000000001</v>
          </cell>
          <cell r="K521">
            <v>12.786199999999999</v>
          </cell>
        </row>
        <row r="522">
          <cell r="A522">
            <v>870</v>
          </cell>
          <cell r="B522">
            <v>31.0702</v>
          </cell>
          <cell r="C522">
            <v>29.917000000000002</v>
          </cell>
          <cell r="D522">
            <v>35.8857</v>
          </cell>
          <cell r="E522">
            <v>26.0563</v>
          </cell>
          <cell r="F522">
            <v>20.867799999999999</v>
          </cell>
          <cell r="G522">
            <v>19.451599999999999</v>
          </cell>
          <cell r="H522">
            <v>16.671800000000001</v>
          </cell>
          <cell r="I522">
            <v>13.3682</v>
          </cell>
          <cell r="J522">
            <v>19.611799999999999</v>
          </cell>
          <cell r="K522">
            <v>12.7859</v>
          </cell>
        </row>
        <row r="523">
          <cell r="A523">
            <v>871</v>
          </cell>
          <cell r="B523">
            <v>31.1065</v>
          </cell>
          <cell r="C523">
            <v>29.925799999999999</v>
          </cell>
          <cell r="D523">
            <v>35.9223</v>
          </cell>
          <cell r="E523">
            <v>26.091899999999999</v>
          </cell>
          <cell r="F523">
            <v>20.888999999999999</v>
          </cell>
          <cell r="G523">
            <v>19.479700000000001</v>
          </cell>
          <cell r="H523">
            <v>16.704999999999998</v>
          </cell>
          <cell r="I523">
            <v>13.3743</v>
          </cell>
          <cell r="J523">
            <v>19.616</v>
          </cell>
          <cell r="K523">
            <v>12.7766</v>
          </cell>
        </row>
        <row r="524">
          <cell r="A524">
            <v>872</v>
          </cell>
          <cell r="B524">
            <v>31.124400000000001</v>
          </cell>
          <cell r="C524">
            <v>29.940300000000001</v>
          </cell>
          <cell r="D524">
            <v>35.9148</v>
          </cell>
          <cell r="E524">
            <v>26.105899999999998</v>
          </cell>
          <cell r="F524">
            <v>20.9009</v>
          </cell>
          <cell r="G524">
            <v>19.511099999999999</v>
          </cell>
          <cell r="H524">
            <v>16.732199999999999</v>
          </cell>
          <cell r="I524">
            <v>13.333399999999999</v>
          </cell>
          <cell r="J524">
            <v>19.587299999999999</v>
          </cell>
          <cell r="K524">
            <v>12.805899999999999</v>
          </cell>
        </row>
        <row r="525">
          <cell r="A525">
            <v>873</v>
          </cell>
          <cell r="B525">
            <v>31.171500000000002</v>
          </cell>
          <cell r="C525">
            <v>29.970700000000001</v>
          </cell>
          <cell r="D525">
            <v>35.943800000000003</v>
          </cell>
          <cell r="E525">
            <v>26.145900000000001</v>
          </cell>
          <cell r="F525">
            <v>20.9359</v>
          </cell>
          <cell r="G525">
            <v>19.533799999999999</v>
          </cell>
          <cell r="H525">
            <v>16.759499999999999</v>
          </cell>
          <cell r="I525">
            <v>13.337</v>
          </cell>
          <cell r="J525">
            <v>19.570900000000002</v>
          </cell>
          <cell r="K525">
            <v>12.7942</v>
          </cell>
        </row>
        <row r="526">
          <cell r="A526">
            <v>874</v>
          </cell>
          <cell r="B526">
            <v>31.218900000000001</v>
          </cell>
          <cell r="C526">
            <v>29.992699999999999</v>
          </cell>
          <cell r="D526">
            <v>35.952300000000001</v>
          </cell>
          <cell r="E526">
            <v>26.122800000000002</v>
          </cell>
          <cell r="F526">
            <v>20.954499999999999</v>
          </cell>
          <cell r="G526">
            <v>19.5839</v>
          </cell>
          <cell r="H526">
            <v>16.773199999999999</v>
          </cell>
          <cell r="I526">
            <v>13.3065</v>
          </cell>
          <cell r="J526">
            <v>19.589300000000001</v>
          </cell>
          <cell r="K526">
            <v>12.8123</v>
          </cell>
        </row>
        <row r="527">
          <cell r="A527">
            <v>875</v>
          </cell>
          <cell r="B527">
            <v>31.226099999999999</v>
          </cell>
          <cell r="C527">
            <v>30.0227</v>
          </cell>
          <cell r="D527">
            <v>35.972499999999997</v>
          </cell>
          <cell r="E527">
            <v>26.1433</v>
          </cell>
          <cell r="F527">
            <v>20.981999999999999</v>
          </cell>
          <cell r="G527">
            <v>19.598400000000002</v>
          </cell>
          <cell r="H527">
            <v>16.8063</v>
          </cell>
          <cell r="I527">
            <v>13.2995</v>
          </cell>
          <cell r="J527">
            <v>19.560400000000001</v>
          </cell>
          <cell r="K527">
            <v>12.818899999999999</v>
          </cell>
        </row>
        <row r="528">
          <cell r="A528">
            <v>876</v>
          </cell>
          <cell r="B528">
            <v>31.260999999999999</v>
          </cell>
          <cell r="C528">
            <v>30.0411</v>
          </cell>
          <cell r="D528">
            <v>35.974800000000002</v>
          </cell>
          <cell r="E528">
            <v>26.1846</v>
          </cell>
          <cell r="F528">
            <v>20.996700000000001</v>
          </cell>
          <cell r="G528">
            <v>19.6203</v>
          </cell>
          <cell r="H528">
            <v>16.832100000000001</v>
          </cell>
          <cell r="I528">
            <v>13.2864</v>
          </cell>
          <cell r="J528">
            <v>19.537099999999999</v>
          </cell>
          <cell r="K528">
            <v>12.8209</v>
          </cell>
        </row>
        <row r="529">
          <cell r="A529">
            <v>877</v>
          </cell>
          <cell r="B529">
            <v>31.294899999999998</v>
          </cell>
          <cell r="C529">
            <v>30.045000000000002</v>
          </cell>
          <cell r="D529">
            <v>35.956499999999998</v>
          </cell>
          <cell r="E529">
            <v>26.194199999999999</v>
          </cell>
          <cell r="F529">
            <v>21.027899999999999</v>
          </cell>
          <cell r="G529">
            <v>19.6435</v>
          </cell>
          <cell r="H529">
            <v>16.835699999999999</v>
          </cell>
          <cell r="I529">
            <v>13.2636</v>
          </cell>
          <cell r="J529">
            <v>19.520800000000001</v>
          </cell>
          <cell r="K529">
            <v>12.8314</v>
          </cell>
        </row>
        <row r="530">
          <cell r="A530">
            <v>878</v>
          </cell>
          <cell r="B530">
            <v>31.29</v>
          </cell>
          <cell r="C530">
            <v>30.039899999999999</v>
          </cell>
          <cell r="D530">
            <v>35.9604</v>
          </cell>
          <cell r="E530">
            <v>26.212399999999999</v>
          </cell>
          <cell r="F530">
            <v>21.0349</v>
          </cell>
          <cell r="G530">
            <v>19.663799999999998</v>
          </cell>
          <cell r="H530">
            <v>16.869499999999999</v>
          </cell>
          <cell r="I530">
            <v>13.2651</v>
          </cell>
          <cell r="J530">
            <v>19.5182</v>
          </cell>
          <cell r="K530">
            <v>12.822800000000001</v>
          </cell>
        </row>
        <row r="531">
          <cell r="A531">
            <v>879</v>
          </cell>
          <cell r="B531">
            <v>31.333300000000001</v>
          </cell>
          <cell r="C531">
            <v>30.092400000000001</v>
          </cell>
          <cell r="D531">
            <v>35.972799999999999</v>
          </cell>
          <cell r="E531">
            <v>26.248799999999999</v>
          </cell>
          <cell r="F531">
            <v>21.0657</v>
          </cell>
          <cell r="G531">
            <v>19.6905</v>
          </cell>
          <cell r="H531">
            <v>16.893899999999999</v>
          </cell>
          <cell r="I531">
            <v>13.213699999999999</v>
          </cell>
          <cell r="J531">
            <v>19.4876</v>
          </cell>
          <cell r="K531">
            <v>12.834099999999999</v>
          </cell>
        </row>
        <row r="532">
          <cell r="A532">
            <v>880</v>
          </cell>
          <cell r="B532">
            <v>31.3565</v>
          </cell>
          <cell r="C532">
            <v>30.0792</v>
          </cell>
          <cell r="D532">
            <v>35.942700000000002</v>
          </cell>
          <cell r="E532">
            <v>26.218699999999998</v>
          </cell>
          <cell r="F532">
            <v>21.077999999999999</v>
          </cell>
          <cell r="G532">
            <v>19.697199999999999</v>
          </cell>
          <cell r="H532">
            <v>16.905999999999999</v>
          </cell>
          <cell r="I532">
            <v>13.2081</v>
          </cell>
          <cell r="J532">
            <v>19.475100000000001</v>
          </cell>
          <cell r="K532">
            <v>12.835599999999999</v>
          </cell>
        </row>
        <row r="533">
          <cell r="A533">
            <v>881</v>
          </cell>
          <cell r="B533">
            <v>31.3505</v>
          </cell>
          <cell r="C533">
            <v>30.096299999999999</v>
          </cell>
          <cell r="D533">
            <v>35.973700000000001</v>
          </cell>
          <cell r="E533">
            <v>26.275099999999998</v>
          </cell>
          <cell r="F533">
            <v>21.099</v>
          </cell>
          <cell r="G533">
            <v>19.7242</v>
          </cell>
          <cell r="H533">
            <v>16.940100000000001</v>
          </cell>
          <cell r="I533">
            <v>13.217700000000001</v>
          </cell>
          <cell r="J533">
            <v>19.460599999999999</v>
          </cell>
          <cell r="K533">
            <v>12.8324</v>
          </cell>
        </row>
        <row r="534">
          <cell r="A534">
            <v>882</v>
          </cell>
          <cell r="B534">
            <v>31.385100000000001</v>
          </cell>
          <cell r="C534">
            <v>30.119</v>
          </cell>
          <cell r="D534">
            <v>35.946800000000003</v>
          </cell>
          <cell r="E534">
            <v>26.2807</v>
          </cell>
          <cell r="F534">
            <v>21.131900000000002</v>
          </cell>
          <cell r="G534">
            <v>19.748200000000001</v>
          </cell>
          <cell r="H534">
            <v>16.955300000000001</v>
          </cell>
          <cell r="I534">
            <v>13.2014</v>
          </cell>
          <cell r="J534">
            <v>19.449300000000001</v>
          </cell>
          <cell r="K534">
            <v>12.8443</v>
          </cell>
        </row>
        <row r="535">
          <cell r="A535">
            <v>883</v>
          </cell>
          <cell r="B535">
            <v>31.386900000000001</v>
          </cell>
          <cell r="C535">
            <v>30.1252</v>
          </cell>
          <cell r="D535">
            <v>35.969700000000003</v>
          </cell>
          <cell r="E535">
            <v>26.3263</v>
          </cell>
          <cell r="F535">
            <v>21.142399999999999</v>
          </cell>
          <cell r="G535">
            <v>19.740200000000002</v>
          </cell>
          <cell r="H535">
            <v>16.989000000000001</v>
          </cell>
          <cell r="I535">
            <v>13.179399999999999</v>
          </cell>
          <cell r="J535">
            <v>19.4573</v>
          </cell>
          <cell r="K535">
            <v>12.849399999999999</v>
          </cell>
        </row>
        <row r="536">
          <cell r="A536">
            <v>884</v>
          </cell>
          <cell r="B536">
            <v>31.452000000000002</v>
          </cell>
          <cell r="C536">
            <v>30.167100000000001</v>
          </cell>
          <cell r="D536">
            <v>35.979500000000002</v>
          </cell>
          <cell r="E536">
            <v>26.344000000000001</v>
          </cell>
          <cell r="F536">
            <v>21.193100000000001</v>
          </cell>
          <cell r="G536">
            <v>19.791899999999998</v>
          </cell>
          <cell r="H536">
            <v>17.016300000000001</v>
          </cell>
          <cell r="I536">
            <v>13.177</v>
          </cell>
          <cell r="J536">
            <v>19.427399999999999</v>
          </cell>
          <cell r="K536">
            <v>12.823499999999999</v>
          </cell>
        </row>
        <row r="537">
          <cell r="A537">
            <v>885</v>
          </cell>
          <cell r="B537">
            <v>31.440999999999999</v>
          </cell>
          <cell r="C537">
            <v>30.173500000000001</v>
          </cell>
          <cell r="D537">
            <v>36.0092</v>
          </cell>
          <cell r="E537">
            <v>26.368099999999998</v>
          </cell>
          <cell r="F537">
            <v>21.209399999999999</v>
          </cell>
          <cell r="G537">
            <v>19.814</v>
          </cell>
          <cell r="H537">
            <v>17.034800000000001</v>
          </cell>
          <cell r="I537">
            <v>13.1663</v>
          </cell>
          <cell r="J537">
            <v>19.434799999999999</v>
          </cell>
          <cell r="K537">
            <v>12.856400000000001</v>
          </cell>
        </row>
        <row r="538">
          <cell r="A538">
            <v>886</v>
          </cell>
          <cell r="B538">
            <v>31.446100000000001</v>
          </cell>
          <cell r="C538">
            <v>30.1752</v>
          </cell>
          <cell r="D538">
            <v>36.019500000000001</v>
          </cell>
          <cell r="E538">
            <v>26.379300000000001</v>
          </cell>
          <cell r="F538">
            <v>21.216000000000001</v>
          </cell>
          <cell r="G538">
            <v>19.827400000000001</v>
          </cell>
          <cell r="H538">
            <v>17.0839</v>
          </cell>
          <cell r="I538">
            <v>13.1707</v>
          </cell>
          <cell r="J538">
            <v>19.426200000000001</v>
          </cell>
          <cell r="K538">
            <v>12.8727</v>
          </cell>
        </row>
        <row r="539">
          <cell r="A539">
            <v>887</v>
          </cell>
          <cell r="B539">
            <v>31.540600000000001</v>
          </cell>
          <cell r="C539">
            <v>30.214300000000001</v>
          </cell>
          <cell r="D539">
            <v>36.067799999999998</v>
          </cell>
          <cell r="E539">
            <v>26.432700000000001</v>
          </cell>
          <cell r="F539">
            <v>21.2836</v>
          </cell>
          <cell r="G539">
            <v>19.8751</v>
          </cell>
          <cell r="H539">
            <v>17.114599999999999</v>
          </cell>
          <cell r="I539">
            <v>13.160500000000001</v>
          </cell>
          <cell r="J539">
            <v>19.423100000000002</v>
          </cell>
          <cell r="K539">
            <v>12.887499999999999</v>
          </cell>
        </row>
        <row r="540">
          <cell r="A540">
            <v>888</v>
          </cell>
          <cell r="B540">
            <v>31.5198</v>
          </cell>
          <cell r="C540">
            <v>30.234300000000001</v>
          </cell>
          <cell r="D540">
            <v>36.059899999999999</v>
          </cell>
          <cell r="E540">
            <v>26.445799999999998</v>
          </cell>
          <cell r="F540">
            <v>21.304099999999998</v>
          </cell>
          <cell r="G540">
            <v>19.881699999999999</v>
          </cell>
          <cell r="H540">
            <v>17.128900000000002</v>
          </cell>
          <cell r="I540">
            <v>13.1694</v>
          </cell>
          <cell r="J540">
            <v>19.4192</v>
          </cell>
          <cell r="K540">
            <v>12.901199999999999</v>
          </cell>
        </row>
        <row r="541">
          <cell r="A541">
            <v>889</v>
          </cell>
          <cell r="B541">
            <v>31.531400000000001</v>
          </cell>
          <cell r="C541">
            <v>30.212399999999999</v>
          </cell>
          <cell r="D541">
            <v>36.061700000000002</v>
          </cell>
          <cell r="E541">
            <v>26.4529</v>
          </cell>
          <cell r="F541">
            <v>21.315300000000001</v>
          </cell>
          <cell r="G541">
            <v>19.906500000000001</v>
          </cell>
          <cell r="H541">
            <v>17.148199999999999</v>
          </cell>
          <cell r="I541">
            <v>13.1577</v>
          </cell>
          <cell r="J541">
            <v>19.4252</v>
          </cell>
          <cell r="K541">
            <v>12.899100000000001</v>
          </cell>
        </row>
        <row r="542">
          <cell r="A542">
            <v>890</v>
          </cell>
          <cell r="B542">
            <v>31.560500000000001</v>
          </cell>
          <cell r="C542">
            <v>30.2483</v>
          </cell>
          <cell r="D542">
            <v>36.059899999999999</v>
          </cell>
          <cell r="E542">
            <v>26.490500000000001</v>
          </cell>
          <cell r="F542">
            <v>21.344200000000001</v>
          </cell>
          <cell r="G542">
            <v>19.9175</v>
          </cell>
          <cell r="H542">
            <v>17.180199999999999</v>
          </cell>
          <cell r="I542">
            <v>13.142200000000001</v>
          </cell>
          <cell r="J542">
            <v>19.392700000000001</v>
          </cell>
          <cell r="K542">
            <v>12.912100000000001</v>
          </cell>
        </row>
        <row r="543">
          <cell r="A543">
            <v>891</v>
          </cell>
          <cell r="B543">
            <v>31.580300000000001</v>
          </cell>
          <cell r="C543">
            <v>30.261500000000002</v>
          </cell>
          <cell r="D543">
            <v>36.046999999999997</v>
          </cell>
          <cell r="E543">
            <v>26.497699999999998</v>
          </cell>
          <cell r="F543">
            <v>21.377199999999998</v>
          </cell>
          <cell r="G543">
            <v>19.927499999999998</v>
          </cell>
          <cell r="H543">
            <v>17.215699999999998</v>
          </cell>
          <cell r="I543">
            <v>13.124000000000001</v>
          </cell>
          <cell r="J543">
            <v>19.376300000000001</v>
          </cell>
          <cell r="K543">
            <v>12.921799999999999</v>
          </cell>
        </row>
        <row r="544">
          <cell r="A544">
            <v>892</v>
          </cell>
          <cell r="B544">
            <v>31.610700000000001</v>
          </cell>
          <cell r="C544">
            <v>30.280200000000001</v>
          </cell>
          <cell r="D544">
            <v>36.079900000000002</v>
          </cell>
          <cell r="E544">
            <v>26.5289</v>
          </cell>
          <cell r="F544">
            <v>21.375900000000001</v>
          </cell>
          <cell r="G544">
            <v>19.936900000000001</v>
          </cell>
          <cell r="H544">
            <v>17.224799999999998</v>
          </cell>
          <cell r="I544">
            <v>13.137600000000001</v>
          </cell>
          <cell r="J544">
            <v>19.368300000000001</v>
          </cell>
          <cell r="K544">
            <v>12.918699999999999</v>
          </cell>
        </row>
        <row r="545">
          <cell r="A545">
            <v>893</v>
          </cell>
          <cell r="B545">
            <v>31.599499999999999</v>
          </cell>
          <cell r="C545">
            <v>30.282</v>
          </cell>
          <cell r="D545">
            <v>36.086199999999998</v>
          </cell>
          <cell r="E545">
            <v>26.5261</v>
          </cell>
          <cell r="F545">
            <v>21.408200000000001</v>
          </cell>
          <cell r="G545">
            <v>19.949300000000001</v>
          </cell>
          <cell r="H545">
            <v>17.252400000000002</v>
          </cell>
          <cell r="I545">
            <v>13.1153</v>
          </cell>
          <cell r="J545">
            <v>19.362200000000001</v>
          </cell>
          <cell r="K545">
            <v>12.9147</v>
          </cell>
        </row>
        <row r="546">
          <cell r="A546">
            <v>894</v>
          </cell>
          <cell r="B546">
            <v>31.643799999999999</v>
          </cell>
          <cell r="C546">
            <v>30.282499999999999</v>
          </cell>
          <cell r="D546">
            <v>36.098199999999999</v>
          </cell>
          <cell r="E546">
            <v>26.553999999999998</v>
          </cell>
          <cell r="F546">
            <v>21.424299999999999</v>
          </cell>
          <cell r="G546">
            <v>19.9803</v>
          </cell>
          <cell r="H546">
            <v>17.2773</v>
          </cell>
          <cell r="I546">
            <v>13.097799999999999</v>
          </cell>
          <cell r="J546">
            <v>19.318200000000001</v>
          </cell>
          <cell r="K546">
            <v>12.923500000000001</v>
          </cell>
        </row>
        <row r="547">
          <cell r="A547">
            <v>895</v>
          </cell>
          <cell r="B547">
            <v>31.645800000000001</v>
          </cell>
          <cell r="C547">
            <v>30.312799999999999</v>
          </cell>
          <cell r="D547">
            <v>36.102200000000003</v>
          </cell>
          <cell r="E547">
            <v>26.561800000000002</v>
          </cell>
          <cell r="F547">
            <v>21.458300000000001</v>
          </cell>
          <cell r="G547">
            <v>20.0092</v>
          </cell>
          <cell r="H547">
            <v>17.275300000000001</v>
          </cell>
          <cell r="I547">
            <v>13.0944</v>
          </cell>
          <cell r="J547">
            <v>19.3261</v>
          </cell>
          <cell r="K547">
            <v>12.9366</v>
          </cell>
        </row>
        <row r="548">
          <cell r="A548">
            <v>896</v>
          </cell>
          <cell r="B548">
            <v>31.679200000000002</v>
          </cell>
          <cell r="C548">
            <v>30.3064</v>
          </cell>
          <cell r="D548">
            <v>36.077500000000001</v>
          </cell>
          <cell r="E548">
            <v>26.583300000000001</v>
          </cell>
          <cell r="F548">
            <v>21.4741</v>
          </cell>
          <cell r="G548">
            <v>19.995699999999999</v>
          </cell>
          <cell r="H548">
            <v>17.319199999999999</v>
          </cell>
          <cell r="I548">
            <v>13.085900000000001</v>
          </cell>
          <cell r="J548">
            <v>19.319099999999999</v>
          </cell>
          <cell r="K548">
            <v>12.952299999999999</v>
          </cell>
        </row>
        <row r="549">
          <cell r="A549">
            <v>897</v>
          </cell>
          <cell r="B549">
            <v>31.7181</v>
          </cell>
          <cell r="C549">
            <v>30.325199999999999</v>
          </cell>
          <cell r="D549">
            <v>36.090299999999999</v>
          </cell>
          <cell r="E549">
            <v>26.587</v>
          </cell>
          <cell r="F549">
            <v>21.504000000000001</v>
          </cell>
          <cell r="G549">
            <v>20.007899999999999</v>
          </cell>
          <cell r="H549">
            <v>17.334700000000002</v>
          </cell>
          <cell r="I549">
            <v>13.0829</v>
          </cell>
          <cell r="J549">
            <v>19.302600000000002</v>
          </cell>
          <cell r="K549">
            <v>12.956799999999999</v>
          </cell>
        </row>
        <row r="550">
          <cell r="A550">
            <v>898</v>
          </cell>
          <cell r="B550">
            <v>31.758299999999998</v>
          </cell>
          <cell r="C550">
            <v>30.368400000000001</v>
          </cell>
          <cell r="D550">
            <v>36.115699999999997</v>
          </cell>
          <cell r="E550">
            <v>26.641200000000001</v>
          </cell>
          <cell r="F550">
            <v>21.538799999999998</v>
          </cell>
          <cell r="G550">
            <v>20.063800000000001</v>
          </cell>
          <cell r="H550">
            <v>17.3569</v>
          </cell>
          <cell r="I550">
            <v>13.0724</v>
          </cell>
          <cell r="J550">
            <v>19.280200000000001</v>
          </cell>
          <cell r="K550">
            <v>12.9505</v>
          </cell>
        </row>
        <row r="551">
          <cell r="A551">
            <v>899</v>
          </cell>
          <cell r="B551">
            <v>31.7712</v>
          </cell>
          <cell r="C551">
            <v>30.388999999999999</v>
          </cell>
          <cell r="D551">
            <v>36.0854</v>
          </cell>
          <cell r="E551">
            <v>26.6402</v>
          </cell>
          <cell r="F551">
            <v>21.559699999999999</v>
          </cell>
          <cell r="G551">
            <v>20.052700000000002</v>
          </cell>
          <cell r="H551">
            <v>17.367899999999999</v>
          </cell>
          <cell r="I551">
            <v>13.072800000000001</v>
          </cell>
          <cell r="J551">
            <v>19.265000000000001</v>
          </cell>
          <cell r="K551">
            <v>12.941000000000001</v>
          </cell>
        </row>
        <row r="552">
          <cell r="A552">
            <v>900</v>
          </cell>
          <cell r="B552">
            <v>31.773299999999999</v>
          </cell>
          <cell r="C552">
            <v>30.389399999999998</v>
          </cell>
          <cell r="D552">
            <v>36.0839</v>
          </cell>
          <cell r="E552">
            <v>26.677900000000001</v>
          </cell>
          <cell r="F552">
            <v>21.583500000000001</v>
          </cell>
          <cell r="G552">
            <v>20.068899999999999</v>
          </cell>
          <cell r="H552">
            <v>17.401599999999998</v>
          </cell>
          <cell r="I552">
            <v>13.0739</v>
          </cell>
          <cell r="J552">
            <v>19.258299999999998</v>
          </cell>
          <cell r="K552">
            <v>12.963200000000001</v>
          </cell>
        </row>
        <row r="553">
          <cell r="A553">
            <v>901</v>
          </cell>
          <cell r="B553">
            <v>31.7562</v>
          </cell>
          <cell r="C553">
            <v>30.389199999999999</v>
          </cell>
          <cell r="D553">
            <v>36.139299999999999</v>
          </cell>
          <cell r="E553">
            <v>26.6876</v>
          </cell>
          <cell r="F553">
            <v>21.599799999999998</v>
          </cell>
          <cell r="G553">
            <v>20.0717</v>
          </cell>
          <cell r="H553">
            <v>17.421500000000002</v>
          </cell>
          <cell r="I553">
            <v>13.0755</v>
          </cell>
          <cell r="J553">
            <v>19.273199999999999</v>
          </cell>
          <cell r="K553">
            <v>12.966100000000001</v>
          </cell>
        </row>
        <row r="554">
          <cell r="A554">
            <v>902</v>
          </cell>
          <cell r="B554">
            <v>31.83</v>
          </cell>
          <cell r="C554">
            <v>30.4283</v>
          </cell>
          <cell r="D554">
            <v>36.136699999999998</v>
          </cell>
          <cell r="E554">
            <v>26.725200000000001</v>
          </cell>
          <cell r="F554">
            <v>21.633600000000001</v>
          </cell>
          <cell r="G554">
            <v>20.105899999999998</v>
          </cell>
          <cell r="H554">
            <v>17.456800000000001</v>
          </cell>
          <cell r="I554">
            <v>13.050700000000001</v>
          </cell>
          <cell r="J554">
            <v>19.2499</v>
          </cell>
          <cell r="K554">
            <v>12.9679</v>
          </cell>
        </row>
        <row r="555">
          <cell r="A555">
            <v>903</v>
          </cell>
          <cell r="B555">
            <v>31.8414</v>
          </cell>
          <cell r="C555">
            <v>30.437100000000001</v>
          </cell>
          <cell r="D555">
            <v>36.165900000000001</v>
          </cell>
          <cell r="E555">
            <v>26.7486</v>
          </cell>
          <cell r="F555">
            <v>21.686199999999999</v>
          </cell>
          <cell r="G555">
            <v>20.126899999999999</v>
          </cell>
          <cell r="H555">
            <v>17.482399999999998</v>
          </cell>
          <cell r="I555">
            <v>13.0527</v>
          </cell>
          <cell r="J555">
            <v>19.217700000000001</v>
          </cell>
          <cell r="K555">
            <v>12.9682</v>
          </cell>
        </row>
        <row r="556">
          <cell r="A556">
            <v>904</v>
          </cell>
          <cell r="B556">
            <v>31.9</v>
          </cell>
          <cell r="C556">
            <v>30.441199999999998</v>
          </cell>
          <cell r="D556">
            <v>36.143500000000003</v>
          </cell>
          <cell r="E556">
            <v>26.756799999999998</v>
          </cell>
          <cell r="F556">
            <v>21.677499999999998</v>
          </cell>
          <cell r="G556">
            <v>20.118300000000001</v>
          </cell>
          <cell r="H556">
            <v>17.500499999999999</v>
          </cell>
          <cell r="I556">
            <v>13.045</v>
          </cell>
          <cell r="J556">
            <v>19.2179</v>
          </cell>
          <cell r="K556">
            <v>12.9697</v>
          </cell>
        </row>
        <row r="557">
          <cell r="A557">
            <v>905</v>
          </cell>
          <cell r="B557">
            <v>31.838999999999999</v>
          </cell>
          <cell r="C557">
            <v>30.471399999999999</v>
          </cell>
          <cell r="D557">
            <v>36.123100000000001</v>
          </cell>
          <cell r="E557">
            <v>26.768000000000001</v>
          </cell>
          <cell r="F557">
            <v>21.694800000000001</v>
          </cell>
          <cell r="G557">
            <v>20.159600000000001</v>
          </cell>
          <cell r="H557">
            <v>17.513000000000002</v>
          </cell>
          <cell r="I557">
            <v>13.039199999999999</v>
          </cell>
          <cell r="J557">
            <v>19.205500000000001</v>
          </cell>
          <cell r="K557">
            <v>12.976900000000001</v>
          </cell>
        </row>
        <row r="558">
          <cell r="A558">
            <v>906</v>
          </cell>
          <cell r="B558">
            <v>31.918299999999999</v>
          </cell>
          <cell r="C558">
            <v>30.4999</v>
          </cell>
          <cell r="D558">
            <v>36.1616</v>
          </cell>
          <cell r="E558">
            <v>26.802199999999999</v>
          </cell>
          <cell r="F558">
            <v>21.732299999999999</v>
          </cell>
          <cell r="G558">
            <v>20.167999999999999</v>
          </cell>
          <cell r="H558">
            <v>17.5533</v>
          </cell>
          <cell r="I558">
            <v>13.0372</v>
          </cell>
          <cell r="J558">
            <v>19.2056</v>
          </cell>
          <cell r="K558">
            <v>12.9839</v>
          </cell>
        </row>
        <row r="559">
          <cell r="A559">
            <v>907</v>
          </cell>
          <cell r="B559">
            <v>31.9495</v>
          </cell>
          <cell r="C559">
            <v>30.4819</v>
          </cell>
          <cell r="D559">
            <v>36.158099999999997</v>
          </cell>
          <cell r="E559">
            <v>26.820499999999999</v>
          </cell>
          <cell r="F559">
            <v>21.767099999999999</v>
          </cell>
          <cell r="G559">
            <v>20.183</v>
          </cell>
          <cell r="H559">
            <v>17.571000000000002</v>
          </cell>
          <cell r="I559">
            <v>13.040699999999999</v>
          </cell>
          <cell r="J559">
            <v>19.1845</v>
          </cell>
          <cell r="K559">
            <v>13.005599999999999</v>
          </cell>
        </row>
        <row r="560">
          <cell r="A560">
            <v>908</v>
          </cell>
          <cell r="B560">
            <v>31.945499999999999</v>
          </cell>
          <cell r="C560">
            <v>30.517299999999999</v>
          </cell>
          <cell r="D560">
            <v>36.191299999999998</v>
          </cell>
          <cell r="E560">
            <v>26.831499999999998</v>
          </cell>
          <cell r="F560">
            <v>21.78</v>
          </cell>
          <cell r="G560">
            <v>20.196300000000001</v>
          </cell>
          <cell r="H560">
            <v>17.597799999999999</v>
          </cell>
          <cell r="I560">
            <v>13.0397</v>
          </cell>
          <cell r="J560">
            <v>19.1768</v>
          </cell>
          <cell r="K560">
            <v>13.0128</v>
          </cell>
        </row>
        <row r="561">
          <cell r="A561">
            <v>909</v>
          </cell>
          <cell r="B561">
            <v>31.948599999999999</v>
          </cell>
          <cell r="C561">
            <v>30.533300000000001</v>
          </cell>
          <cell r="D561">
            <v>36.175699999999999</v>
          </cell>
          <cell r="E561">
            <v>26.861599999999999</v>
          </cell>
          <cell r="F561">
            <v>21.815899999999999</v>
          </cell>
          <cell r="G561">
            <v>20.210599999999999</v>
          </cell>
          <cell r="H561">
            <v>17.605499999999999</v>
          </cell>
          <cell r="I561">
            <v>13.0039</v>
          </cell>
          <cell r="J561">
            <v>19.169499999999999</v>
          </cell>
          <cell r="K561">
            <v>13.007899999999999</v>
          </cell>
        </row>
        <row r="562">
          <cell r="A562">
            <v>910</v>
          </cell>
          <cell r="B562">
            <v>32</v>
          </cell>
          <cell r="C562">
            <v>30.5596</v>
          </cell>
          <cell r="D562">
            <v>36.217199999999998</v>
          </cell>
          <cell r="E562">
            <v>26.902000000000001</v>
          </cell>
          <cell r="F562">
            <v>21.846499999999999</v>
          </cell>
          <cell r="G562">
            <v>20.203299999999999</v>
          </cell>
          <cell r="H562">
            <v>17.651499999999999</v>
          </cell>
          <cell r="I562">
            <v>13.017899999999999</v>
          </cell>
          <cell r="J562">
            <v>19.150200000000002</v>
          </cell>
          <cell r="K562">
            <v>13.009499999999999</v>
          </cell>
        </row>
        <row r="563">
          <cell r="A563">
            <v>911</v>
          </cell>
          <cell r="B563">
            <v>31.978400000000001</v>
          </cell>
          <cell r="C563">
            <v>30.571300000000001</v>
          </cell>
          <cell r="D563">
            <v>36.220300000000002</v>
          </cell>
          <cell r="E563">
            <v>26.9072</v>
          </cell>
          <cell r="F563">
            <v>21.8642</v>
          </cell>
          <cell r="G563">
            <v>20.240600000000001</v>
          </cell>
          <cell r="H563">
            <v>17.650099999999998</v>
          </cell>
          <cell r="I563">
            <v>13.009600000000001</v>
          </cell>
          <cell r="J563">
            <v>19.1587</v>
          </cell>
          <cell r="K563">
            <v>13.028</v>
          </cell>
        </row>
        <row r="564">
          <cell r="A564">
            <v>912</v>
          </cell>
          <cell r="B564">
            <v>32.008699999999997</v>
          </cell>
          <cell r="C564">
            <v>30.5717</v>
          </cell>
          <cell r="D564">
            <v>36.1708</v>
          </cell>
          <cell r="E564">
            <v>26.926500000000001</v>
          </cell>
          <cell r="F564">
            <v>21.886299999999999</v>
          </cell>
          <cell r="G564">
            <v>20.236999999999998</v>
          </cell>
          <cell r="H564">
            <v>17.662500000000001</v>
          </cell>
          <cell r="I564">
            <v>13.014799999999999</v>
          </cell>
          <cell r="J564">
            <v>19.132400000000001</v>
          </cell>
          <cell r="K564">
            <v>13.014900000000001</v>
          </cell>
        </row>
        <row r="565">
          <cell r="A565">
            <v>913</v>
          </cell>
          <cell r="B565">
            <v>32.056899999999999</v>
          </cell>
          <cell r="C565">
            <v>30.604500000000002</v>
          </cell>
          <cell r="D565">
            <v>36.190399999999997</v>
          </cell>
          <cell r="E565">
            <v>26.967199999999998</v>
          </cell>
          <cell r="F565">
            <v>21.934799999999999</v>
          </cell>
          <cell r="G565">
            <v>20.241800000000001</v>
          </cell>
          <cell r="H565">
            <v>17.693200000000001</v>
          </cell>
          <cell r="I565">
            <v>13.013999999999999</v>
          </cell>
          <cell r="J565">
            <v>19.1312</v>
          </cell>
          <cell r="K565">
            <v>13.0154</v>
          </cell>
        </row>
        <row r="566">
          <cell r="A566">
            <v>914</v>
          </cell>
          <cell r="B566">
            <v>32.048099999999998</v>
          </cell>
          <cell r="C566">
            <v>30.6067</v>
          </cell>
          <cell r="D566">
            <v>36.191899999999997</v>
          </cell>
          <cell r="E566">
            <v>26.9588</v>
          </cell>
          <cell r="F566">
            <v>21.938099999999999</v>
          </cell>
          <cell r="G566">
            <v>20.244800000000001</v>
          </cell>
          <cell r="H566">
            <v>17.723199999999999</v>
          </cell>
          <cell r="I566">
            <v>13.0068</v>
          </cell>
          <cell r="J566">
            <v>19.106000000000002</v>
          </cell>
          <cell r="K566">
            <v>13.037100000000001</v>
          </cell>
        </row>
        <row r="567">
          <cell r="A567">
            <v>915</v>
          </cell>
          <cell r="B567">
            <v>32.0871</v>
          </cell>
          <cell r="C567">
            <v>30.6327</v>
          </cell>
          <cell r="D567">
            <v>36.208599999999997</v>
          </cell>
          <cell r="E567">
            <v>27.000800000000002</v>
          </cell>
          <cell r="F567">
            <v>21.965499999999999</v>
          </cell>
          <cell r="G567">
            <v>20.273399999999999</v>
          </cell>
          <cell r="H567">
            <v>17.775600000000001</v>
          </cell>
          <cell r="I567">
            <v>13.0062</v>
          </cell>
          <cell r="J567">
            <v>19.100899999999999</v>
          </cell>
          <cell r="K567">
            <v>13.046200000000001</v>
          </cell>
        </row>
        <row r="568">
          <cell r="A568">
            <v>916</v>
          </cell>
          <cell r="B568">
            <v>32.070099999999996</v>
          </cell>
          <cell r="C568">
            <v>30.644200000000001</v>
          </cell>
          <cell r="D568">
            <v>36.250399999999999</v>
          </cell>
          <cell r="E568">
            <v>27.027999999999999</v>
          </cell>
          <cell r="F568">
            <v>21.989100000000001</v>
          </cell>
          <cell r="G568">
            <v>20.279</v>
          </cell>
          <cell r="H568">
            <v>17.781300000000002</v>
          </cell>
          <cell r="I568">
            <v>13.0139</v>
          </cell>
          <cell r="J568">
            <v>19.1144</v>
          </cell>
          <cell r="K568">
            <v>13.0212</v>
          </cell>
        </row>
        <row r="569">
          <cell r="A569">
            <v>917</v>
          </cell>
          <cell r="B569">
            <v>32.118099999999998</v>
          </cell>
          <cell r="C569">
            <v>30.633299999999998</v>
          </cell>
          <cell r="D569">
            <v>36.245899999999999</v>
          </cell>
          <cell r="E569">
            <v>27.0258</v>
          </cell>
          <cell r="F569">
            <v>22.040900000000001</v>
          </cell>
          <cell r="G569">
            <v>20.290900000000001</v>
          </cell>
          <cell r="H569">
            <v>17.779499999999999</v>
          </cell>
          <cell r="I569">
            <v>12.9978</v>
          </cell>
          <cell r="J569">
            <v>19.105799999999999</v>
          </cell>
          <cell r="K569">
            <v>13.0457</v>
          </cell>
        </row>
        <row r="570">
          <cell r="A570">
            <v>918</v>
          </cell>
          <cell r="B570">
            <v>32.149099999999997</v>
          </cell>
          <cell r="C570">
            <v>30.680700000000002</v>
          </cell>
          <cell r="D570">
            <v>36.285299999999999</v>
          </cell>
          <cell r="E570">
            <v>27.093</v>
          </cell>
          <cell r="F570">
            <v>22.076799999999999</v>
          </cell>
          <cell r="G570">
            <v>20.3019</v>
          </cell>
          <cell r="H570">
            <v>17.840499999999999</v>
          </cell>
          <cell r="I570">
            <v>12.996499999999999</v>
          </cell>
          <cell r="J570">
            <v>19.088899999999999</v>
          </cell>
          <cell r="K570">
            <v>13.068899999999999</v>
          </cell>
        </row>
        <row r="571">
          <cell r="A571">
            <v>919</v>
          </cell>
          <cell r="B571">
            <v>32.183300000000003</v>
          </cell>
          <cell r="C571">
            <v>30.6783</v>
          </cell>
          <cell r="D571">
            <v>36.276600000000002</v>
          </cell>
          <cell r="E571">
            <v>27.100300000000001</v>
          </cell>
          <cell r="F571">
            <v>22.085100000000001</v>
          </cell>
          <cell r="G571">
            <v>20.306100000000001</v>
          </cell>
          <cell r="H571">
            <v>17.835599999999999</v>
          </cell>
          <cell r="I571">
            <v>12.999700000000001</v>
          </cell>
          <cell r="J571">
            <v>19.072700000000001</v>
          </cell>
          <cell r="K571">
            <v>13.078099999999999</v>
          </cell>
        </row>
        <row r="572">
          <cell r="A572">
            <v>920</v>
          </cell>
          <cell r="B572">
            <v>32.177700000000002</v>
          </cell>
          <cell r="C572">
            <v>30.703299999999999</v>
          </cell>
          <cell r="D572">
            <v>36.2425</v>
          </cell>
          <cell r="E572">
            <v>27.094200000000001</v>
          </cell>
          <cell r="F572">
            <v>22.096</v>
          </cell>
          <cell r="G572">
            <v>20.3218</v>
          </cell>
          <cell r="H572">
            <v>17.849900000000002</v>
          </cell>
          <cell r="I572">
            <v>12.9968</v>
          </cell>
          <cell r="J572">
            <v>19.055499999999999</v>
          </cell>
          <cell r="K572">
            <v>13.0624</v>
          </cell>
        </row>
        <row r="573">
          <cell r="A573">
            <v>921</v>
          </cell>
          <cell r="B573">
            <v>32.230699999999999</v>
          </cell>
          <cell r="C573">
            <v>30.740100000000002</v>
          </cell>
          <cell r="D573">
            <v>36.322499999999998</v>
          </cell>
          <cell r="E573">
            <v>27.127199999999998</v>
          </cell>
          <cell r="F573">
            <v>22.156099999999999</v>
          </cell>
          <cell r="G573">
            <v>20.3552</v>
          </cell>
          <cell r="H573">
            <v>17.885000000000002</v>
          </cell>
          <cell r="I573">
            <v>12.998100000000001</v>
          </cell>
          <cell r="J573">
            <v>19.040199999999999</v>
          </cell>
          <cell r="K573">
            <v>13.084099999999999</v>
          </cell>
        </row>
        <row r="574">
          <cell r="A574">
            <v>922</v>
          </cell>
          <cell r="B574">
            <v>32.256500000000003</v>
          </cell>
          <cell r="C574">
            <v>30.744399999999999</v>
          </cell>
          <cell r="D574">
            <v>36.335099999999997</v>
          </cell>
          <cell r="E574">
            <v>27.133099999999999</v>
          </cell>
          <cell r="F574">
            <v>22.1736</v>
          </cell>
          <cell r="G574">
            <v>20.330400000000001</v>
          </cell>
          <cell r="H574">
            <v>17.9057</v>
          </cell>
          <cell r="I574">
            <v>12.995900000000001</v>
          </cell>
          <cell r="J574">
            <v>19.051200000000001</v>
          </cell>
          <cell r="K574">
            <v>13.0915</v>
          </cell>
        </row>
        <row r="575">
          <cell r="A575">
            <v>923</v>
          </cell>
          <cell r="B575">
            <v>32.2774</v>
          </cell>
          <cell r="C575">
            <v>30.798999999999999</v>
          </cell>
          <cell r="D575">
            <v>36.333399999999997</v>
          </cell>
          <cell r="E575">
            <v>27.189399999999999</v>
          </cell>
          <cell r="F575">
            <v>22.190100000000001</v>
          </cell>
          <cell r="G575">
            <v>20.3963</v>
          </cell>
          <cell r="H575">
            <v>17.942299999999999</v>
          </cell>
          <cell r="I575">
            <v>12.989699999999999</v>
          </cell>
          <cell r="J575">
            <v>19.046299999999999</v>
          </cell>
          <cell r="K575">
            <v>13.089600000000001</v>
          </cell>
        </row>
        <row r="576">
          <cell r="A576">
            <v>924</v>
          </cell>
          <cell r="B576">
            <v>32.291699999999999</v>
          </cell>
          <cell r="C576">
            <v>30.783300000000001</v>
          </cell>
          <cell r="D576">
            <v>36.321599999999997</v>
          </cell>
          <cell r="E576">
            <v>27.191500000000001</v>
          </cell>
          <cell r="F576">
            <v>22.209800000000001</v>
          </cell>
          <cell r="G576">
            <v>20.3825</v>
          </cell>
          <cell r="H576">
            <v>17.944600000000001</v>
          </cell>
          <cell r="I576">
            <v>12.976599999999999</v>
          </cell>
          <cell r="J576">
            <v>19.027200000000001</v>
          </cell>
          <cell r="K576">
            <v>13.0974</v>
          </cell>
        </row>
        <row r="577">
          <cell r="A577">
            <v>925</v>
          </cell>
          <cell r="B577">
            <v>32.302500000000002</v>
          </cell>
          <cell r="C577">
            <v>30.825399999999998</v>
          </cell>
          <cell r="D577">
            <v>36.379899999999999</v>
          </cell>
          <cell r="E577">
            <v>27.232099999999999</v>
          </cell>
          <cell r="F577">
            <v>22.273700000000002</v>
          </cell>
          <cell r="G577">
            <v>20.416799999999999</v>
          </cell>
          <cell r="H577">
            <v>18.001100000000001</v>
          </cell>
          <cell r="I577">
            <v>12.980399999999999</v>
          </cell>
          <cell r="J577">
            <v>19.0289</v>
          </cell>
          <cell r="K577">
            <v>13.1183</v>
          </cell>
        </row>
        <row r="578">
          <cell r="A578">
            <v>926</v>
          </cell>
          <cell r="B578">
            <v>32.370600000000003</v>
          </cell>
          <cell r="C578">
            <v>30.8734</v>
          </cell>
          <cell r="D578">
            <v>36.374400000000001</v>
          </cell>
          <cell r="E578">
            <v>27.257300000000001</v>
          </cell>
          <cell r="F578">
            <v>22.308700000000002</v>
          </cell>
          <cell r="G578">
            <v>20.448499999999999</v>
          </cell>
          <cell r="H578">
            <v>18.014399999999998</v>
          </cell>
          <cell r="I578">
            <v>12.979900000000001</v>
          </cell>
          <cell r="J578">
            <v>19.0184</v>
          </cell>
          <cell r="K578">
            <v>13.105</v>
          </cell>
        </row>
        <row r="579">
          <cell r="A579">
            <v>927</v>
          </cell>
          <cell r="B579">
            <v>32.371299999999998</v>
          </cell>
          <cell r="C579">
            <v>30.811800000000002</v>
          </cell>
          <cell r="D579">
            <v>36.368699999999997</v>
          </cell>
          <cell r="E579">
            <v>27.248899999999999</v>
          </cell>
          <cell r="F579">
            <v>22.321200000000001</v>
          </cell>
          <cell r="G579">
            <v>20.403300000000002</v>
          </cell>
          <cell r="H579">
            <v>17.990100000000002</v>
          </cell>
          <cell r="I579">
            <v>12.994999999999999</v>
          </cell>
          <cell r="J579">
            <v>19.025700000000001</v>
          </cell>
          <cell r="K579">
            <v>13.101100000000001</v>
          </cell>
        </row>
        <row r="580">
          <cell r="A580">
            <v>928</v>
          </cell>
          <cell r="B580">
            <v>32.418900000000001</v>
          </cell>
          <cell r="C580">
            <v>30.862500000000001</v>
          </cell>
          <cell r="D580">
            <v>36.424799999999998</v>
          </cell>
          <cell r="E580">
            <v>27.311699999999998</v>
          </cell>
          <cell r="F580">
            <v>22.354800000000001</v>
          </cell>
          <cell r="G580">
            <v>20.487100000000002</v>
          </cell>
          <cell r="H580">
            <v>18.060199999999998</v>
          </cell>
          <cell r="I580">
            <v>12.9619</v>
          </cell>
          <cell r="J580">
            <v>18.987400000000001</v>
          </cell>
          <cell r="K580">
            <v>13.124700000000001</v>
          </cell>
        </row>
        <row r="581">
          <cell r="A581">
            <v>929</v>
          </cell>
          <cell r="B581">
            <v>32.392200000000003</v>
          </cell>
          <cell r="C581">
            <v>30.886600000000001</v>
          </cell>
          <cell r="D581">
            <v>36.430799999999998</v>
          </cell>
          <cell r="E581">
            <v>27.318300000000001</v>
          </cell>
          <cell r="F581">
            <v>22.395700000000001</v>
          </cell>
          <cell r="G581">
            <v>20.475300000000001</v>
          </cell>
          <cell r="H581">
            <v>18.098700000000001</v>
          </cell>
          <cell r="I581">
            <v>13.004099999999999</v>
          </cell>
          <cell r="J581">
            <v>18.9849</v>
          </cell>
          <cell r="K581">
            <v>13.134399999999999</v>
          </cell>
        </row>
        <row r="582">
          <cell r="A582">
            <v>930</v>
          </cell>
          <cell r="B582">
            <v>32.467300000000002</v>
          </cell>
          <cell r="C582">
            <v>30.947700000000001</v>
          </cell>
          <cell r="D582">
            <v>36.434100000000001</v>
          </cell>
          <cell r="E582">
            <v>27.364599999999999</v>
          </cell>
          <cell r="F582">
            <v>22.4358</v>
          </cell>
          <cell r="G582">
            <v>20.499700000000001</v>
          </cell>
          <cell r="H582">
            <v>18.117100000000001</v>
          </cell>
          <cell r="I582">
            <v>12.9931</v>
          </cell>
          <cell r="J582">
            <v>19.0154</v>
          </cell>
          <cell r="K582">
            <v>13.1313</v>
          </cell>
        </row>
        <row r="583">
          <cell r="A583">
            <v>931</v>
          </cell>
          <cell r="B583">
            <v>32.493699999999997</v>
          </cell>
          <cell r="C583">
            <v>30.947199999999999</v>
          </cell>
          <cell r="D583">
            <v>36.4619</v>
          </cell>
          <cell r="E583">
            <v>27.405899999999999</v>
          </cell>
          <cell r="F583">
            <v>22.464600000000001</v>
          </cell>
          <cell r="G583">
            <v>20.493600000000001</v>
          </cell>
          <cell r="H583">
            <v>18.132300000000001</v>
          </cell>
          <cell r="I583">
            <v>12.9893</v>
          </cell>
          <cell r="J583">
            <v>19.015699999999999</v>
          </cell>
          <cell r="K583">
            <v>13.1617</v>
          </cell>
        </row>
        <row r="584">
          <cell r="A584">
            <v>932</v>
          </cell>
          <cell r="B584">
            <v>32.519799999999996</v>
          </cell>
          <cell r="C584">
            <v>30.932400000000001</v>
          </cell>
          <cell r="D584">
            <v>36.541600000000003</v>
          </cell>
          <cell r="E584">
            <v>27.435099999999998</v>
          </cell>
          <cell r="F584">
            <v>22.5442</v>
          </cell>
          <cell r="G584">
            <v>20.5061</v>
          </cell>
          <cell r="H584">
            <v>18.1784</v>
          </cell>
          <cell r="I584">
            <v>13.0082</v>
          </cell>
          <cell r="J584">
            <v>19.005600000000001</v>
          </cell>
          <cell r="K584">
            <v>13.1754</v>
          </cell>
        </row>
        <row r="585">
          <cell r="A585">
            <v>933</v>
          </cell>
          <cell r="B585">
            <v>32.519599999999997</v>
          </cell>
          <cell r="C585">
            <v>31.000699999999998</v>
          </cell>
          <cell r="D585">
            <v>36.535600000000002</v>
          </cell>
          <cell r="E585">
            <v>27.4285</v>
          </cell>
          <cell r="F585">
            <v>22.528199999999998</v>
          </cell>
          <cell r="G585">
            <v>20.5381</v>
          </cell>
          <cell r="H585">
            <v>18.2056</v>
          </cell>
          <cell r="I585">
            <v>13.0204</v>
          </cell>
          <cell r="J585">
            <v>19.023</v>
          </cell>
          <cell r="K585">
            <v>13.1675</v>
          </cell>
        </row>
        <row r="586">
          <cell r="A586">
            <v>934</v>
          </cell>
          <cell r="B586">
            <v>32.549100000000003</v>
          </cell>
          <cell r="C586">
            <v>31.006799999999998</v>
          </cell>
          <cell r="D586">
            <v>36.535299999999999</v>
          </cell>
          <cell r="E586">
            <v>27.4817</v>
          </cell>
          <cell r="F586">
            <v>22.580500000000001</v>
          </cell>
          <cell r="G586">
            <v>20.554500000000001</v>
          </cell>
          <cell r="H586">
            <v>18.242000000000001</v>
          </cell>
          <cell r="I586">
            <v>12.996499999999999</v>
          </cell>
          <cell r="J586">
            <v>18.9787</v>
          </cell>
          <cell r="K586">
            <v>13.1431</v>
          </cell>
        </row>
        <row r="587">
          <cell r="A587">
            <v>935</v>
          </cell>
          <cell r="B587">
            <v>32.575200000000002</v>
          </cell>
          <cell r="C587">
            <v>31.029</v>
          </cell>
          <cell r="D587">
            <v>36.547800000000002</v>
          </cell>
          <cell r="E587">
            <v>27.5045</v>
          </cell>
          <cell r="F587">
            <v>22.6157</v>
          </cell>
          <cell r="G587">
            <v>20.578199999999999</v>
          </cell>
          <cell r="H587">
            <v>18.257100000000001</v>
          </cell>
          <cell r="I587">
            <v>12.996700000000001</v>
          </cell>
          <cell r="J587">
            <v>18.974</v>
          </cell>
          <cell r="K587">
            <v>13.1639</v>
          </cell>
        </row>
        <row r="588">
          <cell r="A588">
            <v>936</v>
          </cell>
          <cell r="B588">
            <v>32.624099999999999</v>
          </cell>
          <cell r="C588">
            <v>31.0655</v>
          </cell>
          <cell r="D588">
            <v>36.581200000000003</v>
          </cell>
          <cell r="E588">
            <v>27.5276</v>
          </cell>
          <cell r="F588">
            <v>22.6495</v>
          </cell>
          <cell r="G588">
            <v>20.582000000000001</v>
          </cell>
          <cell r="H588">
            <v>18.2973</v>
          </cell>
          <cell r="I588">
            <v>12.987399999999999</v>
          </cell>
          <cell r="J588">
            <v>18.9773</v>
          </cell>
          <cell r="K588">
            <v>13.160600000000001</v>
          </cell>
        </row>
        <row r="589">
          <cell r="A589">
            <v>937</v>
          </cell>
          <cell r="B589">
            <v>32.610100000000003</v>
          </cell>
          <cell r="C589">
            <v>31.081499999999998</v>
          </cell>
          <cell r="D589">
            <v>36.546500000000002</v>
          </cell>
          <cell r="E589">
            <v>27.567299999999999</v>
          </cell>
          <cell r="F589">
            <v>22.6661</v>
          </cell>
          <cell r="G589">
            <v>20.587900000000001</v>
          </cell>
          <cell r="H589">
            <v>18.3095</v>
          </cell>
          <cell r="I589">
            <v>13.023400000000001</v>
          </cell>
          <cell r="J589">
            <v>18.965499999999999</v>
          </cell>
          <cell r="K589">
            <v>13.189399999999999</v>
          </cell>
        </row>
        <row r="590">
          <cell r="A590">
            <v>938</v>
          </cell>
          <cell r="B590">
            <v>32.693199999999997</v>
          </cell>
          <cell r="C590">
            <v>31.168399999999998</v>
          </cell>
          <cell r="D590">
            <v>36.625500000000002</v>
          </cell>
          <cell r="E590">
            <v>27.607800000000001</v>
          </cell>
          <cell r="F590">
            <v>22.723500000000001</v>
          </cell>
          <cell r="G590">
            <v>20.640799999999999</v>
          </cell>
          <cell r="H590">
            <v>18.3567</v>
          </cell>
          <cell r="I590">
            <v>13.001300000000001</v>
          </cell>
          <cell r="J590">
            <v>18.984999999999999</v>
          </cell>
          <cell r="K590">
            <v>13.1982</v>
          </cell>
        </row>
        <row r="591">
          <cell r="A591">
            <v>939</v>
          </cell>
          <cell r="B591">
            <v>32.706000000000003</v>
          </cell>
          <cell r="C591">
            <v>31.1815</v>
          </cell>
          <cell r="D591">
            <v>36.622500000000002</v>
          </cell>
          <cell r="E591">
            <v>27.6084</v>
          </cell>
          <cell r="F591">
            <v>22.7547</v>
          </cell>
          <cell r="G591">
            <v>20.6112</v>
          </cell>
          <cell r="H591">
            <v>18.3748</v>
          </cell>
          <cell r="I591">
            <v>13.0009</v>
          </cell>
          <cell r="J591">
            <v>18.984100000000002</v>
          </cell>
          <cell r="K591">
            <v>13.1739</v>
          </cell>
        </row>
        <row r="592">
          <cell r="A592">
            <v>940</v>
          </cell>
          <cell r="B592">
            <v>32.674300000000002</v>
          </cell>
          <cell r="C592">
            <v>31.094200000000001</v>
          </cell>
          <cell r="D592">
            <v>36.582799999999999</v>
          </cell>
          <cell r="E592">
            <v>27.5961</v>
          </cell>
          <cell r="F592">
            <v>22.725200000000001</v>
          </cell>
          <cell r="G592">
            <v>20.617599999999999</v>
          </cell>
          <cell r="H592">
            <v>18.371600000000001</v>
          </cell>
          <cell r="I592">
            <v>12.9709</v>
          </cell>
          <cell r="J592">
            <v>18.939399999999999</v>
          </cell>
          <cell r="K592">
            <v>13.176</v>
          </cell>
        </row>
        <row r="593">
          <cell r="A593">
            <v>941</v>
          </cell>
          <cell r="B593">
            <v>32.747700000000002</v>
          </cell>
          <cell r="C593">
            <v>31.186499999999999</v>
          </cell>
          <cell r="D593">
            <v>36.624600000000001</v>
          </cell>
          <cell r="E593">
            <v>27.692</v>
          </cell>
          <cell r="F593">
            <v>22.789899999999999</v>
          </cell>
          <cell r="G593">
            <v>20.655000000000001</v>
          </cell>
          <cell r="H593">
            <v>18.413399999999999</v>
          </cell>
          <cell r="I593">
            <v>12.983700000000001</v>
          </cell>
          <cell r="J593">
            <v>18.934799999999999</v>
          </cell>
          <cell r="K593">
            <v>13.194100000000001</v>
          </cell>
        </row>
        <row r="594">
          <cell r="A594">
            <v>942</v>
          </cell>
          <cell r="B594">
            <v>32.720799999999997</v>
          </cell>
          <cell r="C594">
            <v>31.141200000000001</v>
          </cell>
          <cell r="D594">
            <v>36.613999999999997</v>
          </cell>
          <cell r="E594">
            <v>27.6511</v>
          </cell>
          <cell r="F594">
            <v>22.8187</v>
          </cell>
          <cell r="G594">
            <v>20.607900000000001</v>
          </cell>
          <cell r="H594">
            <v>18.403199999999998</v>
          </cell>
          <cell r="I594">
            <v>12.998699999999999</v>
          </cell>
          <cell r="J594">
            <v>18.902699999999999</v>
          </cell>
          <cell r="K594">
            <v>13.230499999999999</v>
          </cell>
        </row>
        <row r="595">
          <cell r="A595">
            <v>943</v>
          </cell>
          <cell r="B595">
            <v>32.756</v>
          </cell>
          <cell r="C595">
            <v>31.149899999999999</v>
          </cell>
          <cell r="D595">
            <v>36.627600000000001</v>
          </cell>
          <cell r="E595">
            <v>27.685099999999998</v>
          </cell>
          <cell r="F595">
            <v>22.8751</v>
          </cell>
          <cell r="G595">
            <v>20.653400000000001</v>
          </cell>
          <cell r="H595">
            <v>18.464300000000001</v>
          </cell>
          <cell r="I595">
            <v>12.9435</v>
          </cell>
          <cell r="J595">
            <v>18.9117</v>
          </cell>
          <cell r="K595">
            <v>13.209899999999999</v>
          </cell>
        </row>
        <row r="596">
          <cell r="A596">
            <v>944</v>
          </cell>
          <cell r="B596">
            <v>32.780900000000003</v>
          </cell>
          <cell r="C596">
            <v>31.219100000000001</v>
          </cell>
          <cell r="D596">
            <v>36.680900000000001</v>
          </cell>
          <cell r="E596">
            <v>27.706199999999999</v>
          </cell>
          <cell r="F596">
            <v>22.892900000000001</v>
          </cell>
          <cell r="G596">
            <v>20.670500000000001</v>
          </cell>
          <cell r="H596">
            <v>18.463699999999999</v>
          </cell>
          <cell r="I596">
            <v>12.931800000000001</v>
          </cell>
          <cell r="J596">
            <v>18.903400000000001</v>
          </cell>
          <cell r="K596">
            <v>13.241899999999999</v>
          </cell>
        </row>
        <row r="597">
          <cell r="A597">
            <v>945</v>
          </cell>
          <cell r="B597">
            <v>32.828200000000002</v>
          </cell>
          <cell r="C597">
            <v>31.244</v>
          </cell>
          <cell r="D597">
            <v>36.695799999999998</v>
          </cell>
          <cell r="E597">
            <v>27.700399999999998</v>
          </cell>
          <cell r="F597">
            <v>22.908999999999999</v>
          </cell>
          <cell r="G597">
            <v>20.664300000000001</v>
          </cell>
          <cell r="H597">
            <v>18.5093</v>
          </cell>
          <cell r="I597">
            <v>12.963900000000001</v>
          </cell>
          <cell r="J597">
            <v>18.905200000000001</v>
          </cell>
          <cell r="K597">
            <v>13.208399999999999</v>
          </cell>
        </row>
        <row r="598">
          <cell r="A598">
            <v>946</v>
          </cell>
          <cell r="B598">
            <v>32.869599999999998</v>
          </cell>
          <cell r="C598">
            <v>31.2819</v>
          </cell>
          <cell r="D598">
            <v>36.663699999999999</v>
          </cell>
          <cell r="E598">
            <v>27.7913</v>
          </cell>
          <cell r="F598">
            <v>22.981999999999999</v>
          </cell>
          <cell r="G598">
            <v>20.683</v>
          </cell>
          <cell r="H598">
            <v>18.5244</v>
          </cell>
          <cell r="I598">
            <v>12.9466</v>
          </cell>
          <cell r="J598">
            <v>18.8766</v>
          </cell>
          <cell r="K598">
            <v>13.2371</v>
          </cell>
        </row>
        <row r="599">
          <cell r="A599">
            <v>947</v>
          </cell>
          <cell r="B599">
            <v>32.853099999999998</v>
          </cell>
          <cell r="C599">
            <v>31.3111</v>
          </cell>
          <cell r="D599">
            <v>36.693300000000001</v>
          </cell>
          <cell r="E599">
            <v>27.784600000000001</v>
          </cell>
          <cell r="F599">
            <v>22.9587</v>
          </cell>
          <cell r="G599">
            <v>20.671299999999999</v>
          </cell>
          <cell r="H599">
            <v>18.530200000000001</v>
          </cell>
          <cell r="I599">
            <v>12.9468</v>
          </cell>
          <cell r="J599">
            <v>18.9101</v>
          </cell>
          <cell r="K599">
            <v>13.210100000000001</v>
          </cell>
        </row>
        <row r="600">
          <cell r="A600">
            <v>948</v>
          </cell>
          <cell r="B600">
            <v>32.916899999999998</v>
          </cell>
          <cell r="C600">
            <v>31.275300000000001</v>
          </cell>
          <cell r="D600">
            <v>36.710999999999999</v>
          </cell>
          <cell r="E600">
            <v>27.827999999999999</v>
          </cell>
          <cell r="F600">
            <v>23.0305</v>
          </cell>
          <cell r="G600">
            <v>20.712800000000001</v>
          </cell>
          <cell r="H600">
            <v>18.5687</v>
          </cell>
          <cell r="I600">
            <v>12.932499999999999</v>
          </cell>
          <cell r="J600">
            <v>18.834800000000001</v>
          </cell>
          <cell r="K600">
            <v>13.2362</v>
          </cell>
        </row>
        <row r="601">
          <cell r="A601">
            <v>949</v>
          </cell>
          <cell r="B601">
            <v>32.900199999999998</v>
          </cell>
          <cell r="C601">
            <v>31.347200000000001</v>
          </cell>
          <cell r="D601">
            <v>36.7121</v>
          </cell>
          <cell r="E601">
            <v>27.892700000000001</v>
          </cell>
          <cell r="F601">
            <v>23.042899999999999</v>
          </cell>
          <cell r="G601">
            <v>20.712800000000001</v>
          </cell>
          <cell r="H601">
            <v>18.584800000000001</v>
          </cell>
          <cell r="I601">
            <v>12.956799999999999</v>
          </cell>
          <cell r="J601">
            <v>18.8703</v>
          </cell>
          <cell r="K601">
            <v>13.2189</v>
          </cell>
        </row>
        <row r="602">
          <cell r="A602">
            <v>950</v>
          </cell>
          <cell r="B602">
            <v>32.944099999999999</v>
          </cell>
          <cell r="C602">
            <v>31.3613</v>
          </cell>
          <cell r="D602">
            <v>36.78</v>
          </cell>
          <cell r="E602">
            <v>27.8993</v>
          </cell>
          <cell r="F602">
            <v>23.09</v>
          </cell>
          <cell r="G602">
            <v>20.712199999999999</v>
          </cell>
          <cell r="H602">
            <v>18.612300000000001</v>
          </cell>
          <cell r="I602">
            <v>12.9541</v>
          </cell>
          <cell r="J602">
            <v>18.863700000000001</v>
          </cell>
          <cell r="K602">
            <v>13.251899999999999</v>
          </cell>
        </row>
        <row r="603">
          <cell r="A603">
            <v>951</v>
          </cell>
          <cell r="B603">
            <v>33.012999999999998</v>
          </cell>
          <cell r="C603">
            <v>31.371200000000002</v>
          </cell>
          <cell r="D603">
            <v>36.745399999999997</v>
          </cell>
          <cell r="E603">
            <v>27.8994</v>
          </cell>
          <cell r="F603">
            <v>23.101600000000001</v>
          </cell>
          <cell r="G603">
            <v>20.734300000000001</v>
          </cell>
          <cell r="H603">
            <v>18.6265</v>
          </cell>
          <cell r="I603">
            <v>12.9375</v>
          </cell>
          <cell r="J603">
            <v>18.873100000000001</v>
          </cell>
          <cell r="K603">
            <v>13.2515</v>
          </cell>
        </row>
        <row r="604">
          <cell r="A604">
            <v>952</v>
          </cell>
          <cell r="B604">
            <v>32.924700000000001</v>
          </cell>
          <cell r="C604">
            <v>31.3749</v>
          </cell>
          <cell r="D604">
            <v>36.739199999999997</v>
          </cell>
          <cell r="E604">
            <v>27.914300000000001</v>
          </cell>
          <cell r="F604">
            <v>23.157599999999999</v>
          </cell>
          <cell r="G604">
            <v>20.755700000000001</v>
          </cell>
          <cell r="H604">
            <v>18.679400000000001</v>
          </cell>
          <cell r="I604">
            <v>12.9656</v>
          </cell>
          <cell r="J604">
            <v>18.860399999999998</v>
          </cell>
          <cell r="K604">
            <v>13.248900000000001</v>
          </cell>
        </row>
        <row r="605">
          <cell r="A605">
            <v>953</v>
          </cell>
          <cell r="B605">
            <v>33.014299999999999</v>
          </cell>
          <cell r="C605">
            <v>31.412099999999999</v>
          </cell>
          <cell r="D605">
            <v>36.758800000000001</v>
          </cell>
          <cell r="E605">
            <v>27.931899999999999</v>
          </cell>
          <cell r="F605">
            <v>23.182400000000001</v>
          </cell>
          <cell r="G605">
            <v>20.803999999999998</v>
          </cell>
          <cell r="H605">
            <v>18.698399999999999</v>
          </cell>
          <cell r="I605">
            <v>12.913600000000001</v>
          </cell>
          <cell r="J605">
            <v>18.862300000000001</v>
          </cell>
          <cell r="K605">
            <v>13.2598</v>
          </cell>
        </row>
        <row r="606">
          <cell r="A606">
            <v>954</v>
          </cell>
          <cell r="B606">
            <v>33.0428</v>
          </cell>
          <cell r="C606">
            <v>31.4025</v>
          </cell>
          <cell r="D606">
            <v>36.813800000000001</v>
          </cell>
          <cell r="E606">
            <v>27.963200000000001</v>
          </cell>
          <cell r="F606">
            <v>23.2179</v>
          </cell>
          <cell r="G606">
            <v>20.808399999999999</v>
          </cell>
          <cell r="H606">
            <v>18.730499999999999</v>
          </cell>
          <cell r="I606">
            <v>12.9377</v>
          </cell>
          <cell r="J606">
            <v>18.8248</v>
          </cell>
          <cell r="K606">
            <v>13.3226</v>
          </cell>
        </row>
        <row r="607">
          <cell r="A607">
            <v>955</v>
          </cell>
          <cell r="B607">
            <v>33.098599999999998</v>
          </cell>
          <cell r="C607">
            <v>31.466699999999999</v>
          </cell>
          <cell r="D607">
            <v>36.808599999999998</v>
          </cell>
          <cell r="E607">
            <v>27.944700000000001</v>
          </cell>
          <cell r="F607">
            <v>23.237200000000001</v>
          </cell>
          <cell r="G607">
            <v>20.8047</v>
          </cell>
          <cell r="H607">
            <v>18.760200000000001</v>
          </cell>
          <cell r="I607">
            <v>12.9223</v>
          </cell>
          <cell r="J607">
            <v>18.821300000000001</v>
          </cell>
          <cell r="K607">
            <v>13.2841</v>
          </cell>
        </row>
        <row r="608">
          <cell r="A608">
            <v>956</v>
          </cell>
          <cell r="B608">
            <v>33.078099999999999</v>
          </cell>
          <cell r="C608">
            <v>31.408100000000001</v>
          </cell>
          <cell r="D608">
            <v>36.697899999999997</v>
          </cell>
          <cell r="E608">
            <v>27.9754</v>
          </cell>
          <cell r="F608">
            <v>23.210100000000001</v>
          </cell>
          <cell r="G608">
            <v>20.763300000000001</v>
          </cell>
          <cell r="H608">
            <v>18.694900000000001</v>
          </cell>
          <cell r="I608">
            <v>12.928000000000001</v>
          </cell>
          <cell r="J608">
            <v>18.870899999999999</v>
          </cell>
          <cell r="K608">
            <v>13.245699999999999</v>
          </cell>
        </row>
        <row r="609">
          <cell r="A609">
            <v>957</v>
          </cell>
          <cell r="B609">
            <v>33.075699999999998</v>
          </cell>
          <cell r="C609">
            <v>31.441800000000001</v>
          </cell>
          <cell r="D609">
            <v>36.775500000000001</v>
          </cell>
          <cell r="E609">
            <v>28.045100000000001</v>
          </cell>
          <cell r="F609">
            <v>23.261600000000001</v>
          </cell>
          <cell r="G609">
            <v>20.838799999999999</v>
          </cell>
          <cell r="H609">
            <v>18.780799999999999</v>
          </cell>
          <cell r="I609">
            <v>12.9171</v>
          </cell>
          <cell r="J609">
            <v>18.777899999999999</v>
          </cell>
          <cell r="K609">
            <v>13.304500000000001</v>
          </cell>
        </row>
        <row r="610">
          <cell r="A610">
            <v>958</v>
          </cell>
          <cell r="B610">
            <v>33.1173</v>
          </cell>
          <cell r="C610">
            <v>31.471299999999999</v>
          </cell>
          <cell r="D610">
            <v>36.745100000000001</v>
          </cell>
          <cell r="E610">
            <v>28.005400000000002</v>
          </cell>
          <cell r="F610">
            <v>23.320900000000002</v>
          </cell>
          <cell r="G610">
            <v>20.803599999999999</v>
          </cell>
          <cell r="H610">
            <v>18.774899999999999</v>
          </cell>
          <cell r="I610">
            <v>12.920400000000001</v>
          </cell>
          <cell r="J610">
            <v>18.8109</v>
          </cell>
          <cell r="K610">
            <v>13.297700000000001</v>
          </cell>
        </row>
        <row r="611">
          <cell r="A611">
            <v>959</v>
          </cell>
          <cell r="B611">
            <v>33.1434</v>
          </cell>
          <cell r="C611">
            <v>31.524999999999999</v>
          </cell>
          <cell r="D611">
            <v>36.8369</v>
          </cell>
          <cell r="E611">
            <v>28.0976</v>
          </cell>
          <cell r="F611">
            <v>23.343499999999999</v>
          </cell>
          <cell r="G611">
            <v>20.826599999999999</v>
          </cell>
          <cell r="H611">
            <v>18.820499999999999</v>
          </cell>
          <cell r="I611">
            <v>12.910500000000001</v>
          </cell>
          <cell r="J611">
            <v>18.8203</v>
          </cell>
          <cell r="K611">
            <v>13.2972</v>
          </cell>
        </row>
        <row r="612">
          <cell r="A612">
            <v>960</v>
          </cell>
          <cell r="B612">
            <v>33.180700000000002</v>
          </cell>
          <cell r="C612">
            <v>31.555199999999999</v>
          </cell>
          <cell r="D612">
            <v>36.854799999999997</v>
          </cell>
          <cell r="E612">
            <v>28.073899999999998</v>
          </cell>
          <cell r="F612">
            <v>23.388200000000001</v>
          </cell>
          <cell r="G612">
            <v>20.876200000000001</v>
          </cell>
          <cell r="H612">
            <v>18.8645</v>
          </cell>
          <cell r="I612">
            <v>12.9087</v>
          </cell>
          <cell r="J612">
            <v>18.805599999999998</v>
          </cell>
          <cell r="K612">
            <v>13.288399999999999</v>
          </cell>
        </row>
        <row r="613">
          <cell r="A613">
            <v>961</v>
          </cell>
          <cell r="B613">
            <v>33.155799999999999</v>
          </cell>
          <cell r="C613">
            <v>31.534800000000001</v>
          </cell>
          <cell r="D613">
            <v>36.781100000000002</v>
          </cell>
          <cell r="E613">
            <v>28.053799999999999</v>
          </cell>
          <cell r="F613">
            <v>23.382200000000001</v>
          </cell>
          <cell r="G613">
            <v>20.8751</v>
          </cell>
          <cell r="H613">
            <v>18.841799999999999</v>
          </cell>
          <cell r="I613">
            <v>12.860900000000001</v>
          </cell>
          <cell r="J613">
            <v>18.817599999999999</v>
          </cell>
          <cell r="K613">
            <v>13.3146</v>
          </cell>
        </row>
        <row r="614">
          <cell r="A614">
            <v>962</v>
          </cell>
          <cell r="B614">
            <v>33.122799999999998</v>
          </cell>
          <cell r="C614">
            <v>31.5</v>
          </cell>
          <cell r="D614">
            <v>36.857100000000003</v>
          </cell>
          <cell r="E614">
            <v>28.0839</v>
          </cell>
          <cell r="F614">
            <v>23.4023</v>
          </cell>
          <cell r="G614">
            <v>20.843699999999998</v>
          </cell>
          <cell r="H614">
            <v>18.846800000000002</v>
          </cell>
          <cell r="I614">
            <v>12.848000000000001</v>
          </cell>
          <cell r="J614">
            <v>18.803599999999999</v>
          </cell>
          <cell r="K614">
            <v>13.308400000000001</v>
          </cell>
        </row>
        <row r="615">
          <cell r="A615">
            <v>963</v>
          </cell>
          <cell r="B615">
            <v>33.205100000000002</v>
          </cell>
          <cell r="C615">
            <v>31.573399999999999</v>
          </cell>
          <cell r="D615">
            <v>36.752000000000002</v>
          </cell>
          <cell r="E615">
            <v>28.117699999999999</v>
          </cell>
          <cell r="F615">
            <v>23.405899999999999</v>
          </cell>
          <cell r="G615">
            <v>20.839500000000001</v>
          </cell>
          <cell r="H615">
            <v>18.882999999999999</v>
          </cell>
          <cell r="I615">
            <v>12.8919</v>
          </cell>
          <cell r="J615">
            <v>18.7728</v>
          </cell>
          <cell r="K615">
            <v>13.298500000000001</v>
          </cell>
        </row>
        <row r="616">
          <cell r="A616">
            <v>964</v>
          </cell>
          <cell r="B616">
            <v>33.264200000000002</v>
          </cell>
          <cell r="C616">
            <v>31.625499999999999</v>
          </cell>
          <cell r="D616">
            <v>36.7746</v>
          </cell>
          <cell r="E616">
            <v>28.182099999999998</v>
          </cell>
          <cell r="F616">
            <v>23.482900000000001</v>
          </cell>
          <cell r="G616">
            <v>20.8827</v>
          </cell>
          <cell r="H616">
            <v>18.8842</v>
          </cell>
          <cell r="I616">
            <v>12.9055</v>
          </cell>
          <cell r="J616">
            <v>18.738199999999999</v>
          </cell>
          <cell r="K616">
            <v>13.2926</v>
          </cell>
        </row>
        <row r="617">
          <cell r="A617">
            <v>965</v>
          </cell>
          <cell r="B617">
            <v>33.273899999999998</v>
          </cell>
          <cell r="C617">
            <v>31.643799999999999</v>
          </cell>
          <cell r="D617">
            <v>36.848799999999997</v>
          </cell>
          <cell r="E617">
            <v>28.1905</v>
          </cell>
          <cell r="F617">
            <v>23.479700000000001</v>
          </cell>
          <cell r="G617">
            <v>20.898399999999999</v>
          </cell>
          <cell r="H617">
            <v>18.95</v>
          </cell>
          <cell r="I617">
            <v>12.874700000000001</v>
          </cell>
          <cell r="J617">
            <v>18.7532</v>
          </cell>
          <cell r="K617">
            <v>13.310499999999999</v>
          </cell>
        </row>
        <row r="618">
          <cell r="A618">
            <v>966</v>
          </cell>
          <cell r="B618">
            <v>33.245800000000003</v>
          </cell>
          <cell r="C618">
            <v>31.581099999999999</v>
          </cell>
          <cell r="D618">
            <v>36.835000000000001</v>
          </cell>
          <cell r="E618">
            <v>28.201599999999999</v>
          </cell>
          <cell r="F618">
            <v>23.480899999999998</v>
          </cell>
          <cell r="G618">
            <v>20.8825</v>
          </cell>
          <cell r="H618">
            <v>18.9633</v>
          </cell>
          <cell r="I618">
            <v>12.8649</v>
          </cell>
          <cell r="J618">
            <v>18.7423</v>
          </cell>
          <cell r="K618">
            <v>13.3156</v>
          </cell>
        </row>
        <row r="619">
          <cell r="A619">
            <v>967</v>
          </cell>
          <cell r="B619">
            <v>33.338700000000003</v>
          </cell>
          <cell r="C619">
            <v>31.659099999999999</v>
          </cell>
          <cell r="D619">
            <v>36.927599999999998</v>
          </cell>
          <cell r="E619">
            <v>28.243600000000001</v>
          </cell>
          <cell r="F619">
            <v>23.5764</v>
          </cell>
          <cell r="G619">
            <v>20.9574</v>
          </cell>
          <cell r="H619">
            <v>19.0488</v>
          </cell>
          <cell r="I619">
            <v>12.8491</v>
          </cell>
          <cell r="J619">
            <v>18.732800000000001</v>
          </cell>
          <cell r="K619">
            <v>13.323399999999999</v>
          </cell>
        </row>
        <row r="620">
          <cell r="A620">
            <v>968</v>
          </cell>
          <cell r="B620">
            <v>33.3977</v>
          </cell>
          <cell r="C620">
            <v>31.8001</v>
          </cell>
          <cell r="D620">
            <v>36.982799999999997</v>
          </cell>
          <cell r="E620">
            <v>28.3245</v>
          </cell>
          <cell r="F620">
            <v>23.6417</v>
          </cell>
          <cell r="G620">
            <v>21.038799999999998</v>
          </cell>
          <cell r="H620">
            <v>19.064699999999998</v>
          </cell>
          <cell r="I620">
            <v>12.836499999999999</v>
          </cell>
          <cell r="J620">
            <v>18.7333</v>
          </cell>
          <cell r="K620">
            <v>13.335900000000001</v>
          </cell>
        </row>
        <row r="621">
          <cell r="A621">
            <v>969</v>
          </cell>
          <cell r="B621">
            <v>33.539900000000003</v>
          </cell>
          <cell r="C621">
            <v>31.701899999999998</v>
          </cell>
          <cell r="D621">
            <v>36.979100000000003</v>
          </cell>
          <cell r="E621">
            <v>28.311199999999999</v>
          </cell>
          <cell r="F621">
            <v>23.709900000000001</v>
          </cell>
          <cell r="G621">
            <v>21.087</v>
          </cell>
          <cell r="H621">
            <v>19.126300000000001</v>
          </cell>
          <cell r="I621">
            <v>12.824999999999999</v>
          </cell>
          <cell r="J621">
            <v>18.7303</v>
          </cell>
          <cell r="K621">
            <v>13.3445</v>
          </cell>
        </row>
        <row r="622">
          <cell r="A622">
            <v>970</v>
          </cell>
          <cell r="B622">
            <v>33.575099999999999</v>
          </cell>
          <cell r="C622">
            <v>31.832000000000001</v>
          </cell>
          <cell r="D622">
            <v>37.0364</v>
          </cell>
          <cell r="E622">
            <v>28.360199999999999</v>
          </cell>
          <cell r="F622">
            <v>23.802499999999998</v>
          </cell>
          <cell r="G622">
            <v>21.129000000000001</v>
          </cell>
          <cell r="H622">
            <v>19.2118</v>
          </cell>
          <cell r="I622">
            <v>12.8103</v>
          </cell>
          <cell r="J622">
            <v>18.723199999999999</v>
          </cell>
          <cell r="K622">
            <v>13.3583</v>
          </cell>
        </row>
        <row r="623">
          <cell r="A623">
            <v>971</v>
          </cell>
          <cell r="B623">
            <v>33.613700000000001</v>
          </cell>
          <cell r="C623">
            <v>31.823399999999999</v>
          </cell>
          <cell r="D623">
            <v>37.022100000000002</v>
          </cell>
          <cell r="E623">
            <v>28.437799999999999</v>
          </cell>
          <cell r="F623">
            <v>23.820900000000002</v>
          </cell>
          <cell r="G623">
            <v>21.1022</v>
          </cell>
          <cell r="H623">
            <v>19.217099999999999</v>
          </cell>
          <cell r="I623">
            <v>12.800800000000001</v>
          </cell>
          <cell r="J623">
            <v>18.717099999999999</v>
          </cell>
          <cell r="K623">
            <v>13.3658</v>
          </cell>
        </row>
        <row r="624">
          <cell r="A624">
            <v>972</v>
          </cell>
          <cell r="B624">
            <v>33.691099999999999</v>
          </cell>
          <cell r="C624">
            <v>31.970300000000002</v>
          </cell>
          <cell r="D624">
            <v>37.150399999999998</v>
          </cell>
          <cell r="E624">
            <v>28.486599999999999</v>
          </cell>
          <cell r="F624">
            <v>23.931000000000001</v>
          </cell>
          <cell r="G624">
            <v>21.191800000000001</v>
          </cell>
          <cell r="H624">
            <v>19.2773</v>
          </cell>
          <cell r="I624">
            <v>12.7859</v>
          </cell>
          <cell r="J624">
            <v>18.72</v>
          </cell>
          <cell r="K624">
            <v>13.3789</v>
          </cell>
        </row>
        <row r="625">
          <cell r="A625">
            <v>973</v>
          </cell>
          <cell r="B625">
            <v>33.767400000000002</v>
          </cell>
          <cell r="C625">
            <v>32.006500000000003</v>
          </cell>
          <cell r="D625">
            <v>37.231200000000001</v>
          </cell>
          <cell r="E625">
            <v>28.5121</v>
          </cell>
          <cell r="F625">
            <v>23.9832</v>
          </cell>
          <cell r="G625">
            <v>21.224499999999999</v>
          </cell>
          <cell r="H625">
            <v>19.296199999999999</v>
          </cell>
          <cell r="I625">
            <v>12.775399999999999</v>
          </cell>
          <cell r="J625">
            <v>18.710599999999999</v>
          </cell>
          <cell r="K625">
            <v>13.380599999999999</v>
          </cell>
        </row>
        <row r="626">
          <cell r="A626">
            <v>974</v>
          </cell>
          <cell r="B626">
            <v>33.779800000000002</v>
          </cell>
          <cell r="C626">
            <v>32.022199999999998</v>
          </cell>
          <cell r="D626">
            <v>37.204599999999999</v>
          </cell>
          <cell r="E626">
            <v>28.5747</v>
          </cell>
          <cell r="F626">
            <v>24.037199999999999</v>
          </cell>
          <cell r="G626">
            <v>21.273499999999999</v>
          </cell>
          <cell r="H626">
            <v>19.3687</v>
          </cell>
          <cell r="I626">
            <v>12.7661</v>
          </cell>
          <cell r="J626">
            <v>18.7102</v>
          </cell>
          <cell r="K626">
            <v>13.402200000000001</v>
          </cell>
        </row>
        <row r="627">
          <cell r="A627">
            <v>975</v>
          </cell>
          <cell r="B627">
            <v>33.830300000000001</v>
          </cell>
          <cell r="C627">
            <v>32.079799999999999</v>
          </cell>
          <cell r="D627">
            <v>37.2074</v>
          </cell>
          <cell r="E627">
            <v>28.585599999999999</v>
          </cell>
          <cell r="F627">
            <v>24.0932</v>
          </cell>
          <cell r="G627">
            <v>21.326899999999998</v>
          </cell>
          <cell r="H627">
            <v>19.422899999999998</v>
          </cell>
          <cell r="I627">
            <v>12.7468</v>
          </cell>
          <cell r="J627">
            <v>18.6995</v>
          </cell>
          <cell r="K627">
            <v>13.4093</v>
          </cell>
        </row>
        <row r="628">
          <cell r="A628">
            <v>976</v>
          </cell>
          <cell r="B628">
            <v>33.915700000000001</v>
          </cell>
          <cell r="C628">
            <v>32.112299999999998</v>
          </cell>
          <cell r="D628">
            <v>37.276200000000003</v>
          </cell>
          <cell r="E628">
            <v>28.649799999999999</v>
          </cell>
          <cell r="F628">
            <v>24.152100000000001</v>
          </cell>
          <cell r="G628">
            <v>21.378699999999998</v>
          </cell>
          <cell r="H628">
            <v>19.441400000000002</v>
          </cell>
          <cell r="I628">
            <v>12.738899999999999</v>
          </cell>
          <cell r="J628">
            <v>18.6936</v>
          </cell>
          <cell r="K628">
            <v>13.4229</v>
          </cell>
        </row>
        <row r="629">
          <cell r="A629">
            <v>977</v>
          </cell>
          <cell r="B629">
            <v>33.968800000000002</v>
          </cell>
          <cell r="C629">
            <v>32.159199999999998</v>
          </cell>
          <cell r="D629">
            <v>37.320500000000003</v>
          </cell>
          <cell r="E629">
            <v>28.686499999999999</v>
          </cell>
          <cell r="F629">
            <v>24.227699999999999</v>
          </cell>
          <cell r="G629">
            <v>21.4207</v>
          </cell>
          <cell r="H629">
            <v>19.524899999999999</v>
          </cell>
          <cell r="I629">
            <v>12.7247</v>
          </cell>
          <cell r="J629">
            <v>18.689299999999999</v>
          </cell>
          <cell r="K629">
            <v>13.433199999999999</v>
          </cell>
        </row>
        <row r="630">
          <cell r="A630">
            <v>978</v>
          </cell>
          <cell r="B630">
            <v>33.999499999999998</v>
          </cell>
          <cell r="C630">
            <v>32.191200000000002</v>
          </cell>
          <cell r="D630">
            <v>37.357100000000003</v>
          </cell>
          <cell r="E630">
            <v>28.740400000000001</v>
          </cell>
          <cell r="F630">
            <v>24.265999999999998</v>
          </cell>
          <cell r="G630">
            <v>21.472799999999999</v>
          </cell>
          <cell r="H630">
            <v>19.563800000000001</v>
          </cell>
          <cell r="I630">
            <v>12.7158</v>
          </cell>
          <cell r="J630">
            <v>18.6767</v>
          </cell>
          <cell r="K630">
            <v>13.4534</v>
          </cell>
        </row>
        <row r="631">
          <cell r="A631">
            <v>979</v>
          </cell>
          <cell r="B631">
            <v>34.073</v>
          </cell>
          <cell r="C631">
            <v>32.253100000000003</v>
          </cell>
          <cell r="D631">
            <v>37.4208</v>
          </cell>
          <cell r="E631">
            <v>28.791699999999999</v>
          </cell>
          <cell r="F631">
            <v>24.323399999999999</v>
          </cell>
          <cell r="G631">
            <v>21.5167</v>
          </cell>
          <cell r="H631">
            <v>19.624400000000001</v>
          </cell>
          <cell r="I631">
            <v>12.7043</v>
          </cell>
          <cell r="J631">
            <v>18.673500000000001</v>
          </cell>
          <cell r="K631">
            <v>13.467000000000001</v>
          </cell>
        </row>
        <row r="632">
          <cell r="A632">
            <v>980</v>
          </cell>
          <cell r="B632">
            <v>34.130000000000003</v>
          </cell>
          <cell r="C632">
            <v>32.301099999999998</v>
          </cell>
          <cell r="D632">
            <v>37.453099999999999</v>
          </cell>
          <cell r="E632">
            <v>28.843699999999998</v>
          </cell>
          <cell r="F632">
            <v>24.383199999999999</v>
          </cell>
          <cell r="G632">
            <v>21.561399999999999</v>
          </cell>
          <cell r="H632">
            <v>19.676400000000001</v>
          </cell>
          <cell r="I632">
            <v>12.6973</v>
          </cell>
          <cell r="J632">
            <v>18.6677</v>
          </cell>
          <cell r="K632">
            <v>13.483599999999999</v>
          </cell>
        </row>
        <row r="633">
          <cell r="A633">
            <v>981</v>
          </cell>
          <cell r="B633">
            <v>34.1494</v>
          </cell>
          <cell r="C633">
            <v>32.317500000000003</v>
          </cell>
          <cell r="D633">
            <v>37.449300000000001</v>
          </cell>
          <cell r="E633">
            <v>28.860299999999999</v>
          </cell>
          <cell r="F633">
            <v>24.402000000000001</v>
          </cell>
          <cell r="G633">
            <v>21.566199999999998</v>
          </cell>
          <cell r="H633">
            <v>19.6877</v>
          </cell>
          <cell r="I633">
            <v>12.6976</v>
          </cell>
          <cell r="J633">
            <v>18.662199999999999</v>
          </cell>
          <cell r="K633">
            <v>13.4901</v>
          </cell>
        </row>
        <row r="634">
          <cell r="A634">
            <v>982</v>
          </cell>
          <cell r="B634">
            <v>34.170200000000001</v>
          </cell>
          <cell r="C634">
            <v>32.331600000000002</v>
          </cell>
          <cell r="D634">
            <v>37.445399999999999</v>
          </cell>
          <cell r="E634">
            <v>28.875</v>
          </cell>
          <cell r="F634">
            <v>24.421399999999998</v>
          </cell>
          <cell r="G634">
            <v>21.568999999999999</v>
          </cell>
          <cell r="H634">
            <v>19.697399999999998</v>
          </cell>
          <cell r="I634">
            <v>12.696899999999999</v>
          </cell>
          <cell r="J634">
            <v>18.6572</v>
          </cell>
          <cell r="K634">
            <v>13.4956</v>
          </cell>
        </row>
        <row r="635">
          <cell r="A635">
            <v>983</v>
          </cell>
          <cell r="B635">
            <v>34.185099999999998</v>
          </cell>
          <cell r="C635">
            <v>32.339700000000001</v>
          </cell>
          <cell r="D635">
            <v>37.441299999999998</v>
          </cell>
          <cell r="E635">
            <v>28.893699999999999</v>
          </cell>
          <cell r="F635">
            <v>24.434699999999999</v>
          </cell>
          <cell r="G635">
            <v>21.570399999999999</v>
          </cell>
          <cell r="H635">
            <v>19.709399999999999</v>
          </cell>
          <cell r="I635">
            <v>12.6958</v>
          </cell>
          <cell r="J635">
            <v>18.651399999999999</v>
          </cell>
          <cell r="K635">
            <v>13.501099999999999</v>
          </cell>
        </row>
        <row r="636">
          <cell r="A636">
            <v>984</v>
          </cell>
          <cell r="B636">
            <v>34.196899999999999</v>
          </cell>
          <cell r="C636">
            <v>32.350499999999997</v>
          </cell>
          <cell r="D636">
            <v>37.435299999999998</v>
          </cell>
          <cell r="E636">
            <v>28.915700000000001</v>
          </cell>
          <cell r="F636">
            <v>24.449000000000002</v>
          </cell>
          <cell r="G636">
            <v>21.5715</v>
          </cell>
          <cell r="H636">
            <v>19.722999999999999</v>
          </cell>
          <cell r="I636">
            <v>12.694900000000001</v>
          </cell>
          <cell r="J636">
            <v>18.645099999999999</v>
          </cell>
          <cell r="K636">
            <v>13.5067</v>
          </cell>
        </row>
        <row r="637">
          <cell r="A637">
            <v>985</v>
          </cell>
          <cell r="B637">
            <v>34.206800000000001</v>
          </cell>
          <cell r="C637">
            <v>32.366199999999999</v>
          </cell>
          <cell r="D637">
            <v>37.426900000000003</v>
          </cell>
          <cell r="E637">
            <v>28.9405</v>
          </cell>
          <cell r="F637">
            <v>24.466699999999999</v>
          </cell>
          <cell r="G637">
            <v>21.572800000000001</v>
          </cell>
          <cell r="H637">
            <v>19.7378</v>
          </cell>
          <cell r="I637">
            <v>12.6942</v>
          </cell>
          <cell r="J637">
            <v>18.638400000000001</v>
          </cell>
          <cell r="K637">
            <v>13.512499999999999</v>
          </cell>
        </row>
        <row r="638">
          <cell r="A638">
            <v>986</v>
          </cell>
          <cell r="B638">
            <v>34.220700000000001</v>
          </cell>
          <cell r="C638">
            <v>32.380899999999997</v>
          </cell>
          <cell r="D638">
            <v>37.418100000000003</v>
          </cell>
          <cell r="E638">
            <v>28.963899999999999</v>
          </cell>
          <cell r="F638">
            <v>24.4878</v>
          </cell>
          <cell r="G638">
            <v>21.5747</v>
          </cell>
          <cell r="H638">
            <v>19.752700000000001</v>
          </cell>
          <cell r="I638">
            <v>12.693099999999999</v>
          </cell>
          <cell r="J638">
            <v>18.631799999999998</v>
          </cell>
          <cell r="K638">
            <v>13.5184</v>
          </cell>
        </row>
        <row r="639">
          <cell r="A639">
            <v>987</v>
          </cell>
          <cell r="B639">
            <v>34.2395</v>
          </cell>
          <cell r="C639">
            <v>32.396599999999999</v>
          </cell>
          <cell r="D639">
            <v>37.412500000000001</v>
          </cell>
          <cell r="E639">
            <v>28.987400000000001</v>
          </cell>
          <cell r="F639">
            <v>24.5077</v>
          </cell>
          <cell r="G639">
            <v>21.579499999999999</v>
          </cell>
          <cell r="H639">
            <v>19.767399999999999</v>
          </cell>
          <cell r="I639">
            <v>12.6919</v>
          </cell>
          <cell r="J639">
            <v>18.625299999999999</v>
          </cell>
          <cell r="K639">
            <v>13.5245</v>
          </cell>
        </row>
        <row r="640">
          <cell r="A640">
            <v>988</v>
          </cell>
          <cell r="B640">
            <v>34.262500000000003</v>
          </cell>
          <cell r="C640">
            <v>32.413600000000002</v>
          </cell>
          <cell r="D640">
            <v>37.411000000000001</v>
          </cell>
          <cell r="E640">
            <v>29.0106</v>
          </cell>
          <cell r="F640">
            <v>24.5246</v>
          </cell>
          <cell r="G640">
            <v>21.588000000000001</v>
          </cell>
          <cell r="H640">
            <v>19.781500000000001</v>
          </cell>
          <cell r="I640">
            <v>12.6905</v>
          </cell>
          <cell r="J640">
            <v>18.619</v>
          </cell>
          <cell r="K640">
            <v>13.530799999999999</v>
          </cell>
        </row>
        <row r="641">
          <cell r="A641">
            <v>989</v>
          </cell>
          <cell r="B641">
            <v>34.280900000000003</v>
          </cell>
          <cell r="C641">
            <v>32.427599999999998</v>
          </cell>
          <cell r="D641">
            <v>37.404699999999998</v>
          </cell>
          <cell r="E641">
            <v>29.022500000000001</v>
          </cell>
          <cell r="F641">
            <v>24.541899999999998</v>
          </cell>
          <cell r="G641">
            <v>21.598400000000002</v>
          </cell>
          <cell r="H641">
            <v>19.793099999999999</v>
          </cell>
          <cell r="I641">
            <v>12.6897</v>
          </cell>
          <cell r="J641">
            <v>18.6127</v>
          </cell>
          <cell r="K641">
            <v>13.536799999999999</v>
          </cell>
        </row>
        <row r="642">
          <cell r="A642">
            <v>990</v>
          </cell>
          <cell r="B642">
            <v>34.300199999999997</v>
          </cell>
          <cell r="C642">
            <v>32.441200000000002</v>
          </cell>
          <cell r="D642">
            <v>37.4041</v>
          </cell>
          <cell r="E642">
            <v>29.034700000000001</v>
          </cell>
          <cell r="F642">
            <v>24.5627</v>
          </cell>
          <cell r="G642">
            <v>21.6099</v>
          </cell>
          <cell r="H642">
            <v>19.806699999999999</v>
          </cell>
          <cell r="I642">
            <v>12.6873</v>
          </cell>
          <cell r="J642">
            <v>18.605699999999999</v>
          </cell>
          <cell r="K642">
            <v>13.541700000000001</v>
          </cell>
        </row>
        <row r="643">
          <cell r="A643">
            <v>991</v>
          </cell>
          <cell r="B643">
            <v>34.322400000000002</v>
          </cell>
          <cell r="C643">
            <v>32.455500000000001</v>
          </cell>
          <cell r="D643">
            <v>37.4129</v>
          </cell>
          <cell r="E643">
            <v>29.052199999999999</v>
          </cell>
          <cell r="F643">
            <v>24.5884</v>
          </cell>
          <cell r="G643">
            <v>21.621700000000001</v>
          </cell>
          <cell r="H643">
            <v>19.824300000000001</v>
          </cell>
          <cell r="I643">
            <v>12.683199999999999</v>
          </cell>
          <cell r="J643">
            <v>18.598299999999998</v>
          </cell>
          <cell r="K643">
            <v>13.5456</v>
          </cell>
        </row>
        <row r="644">
          <cell r="A644">
            <v>992</v>
          </cell>
          <cell r="B644">
            <v>34.347200000000001</v>
          </cell>
          <cell r="C644">
            <v>32.472299999999997</v>
          </cell>
          <cell r="D644">
            <v>37.423900000000003</v>
          </cell>
          <cell r="E644">
            <v>29.077200000000001</v>
          </cell>
          <cell r="F644">
            <v>24.616800000000001</v>
          </cell>
          <cell r="G644">
            <v>21.631499999999999</v>
          </cell>
          <cell r="H644">
            <v>19.8445</v>
          </cell>
          <cell r="I644">
            <v>12.6846</v>
          </cell>
          <cell r="J644">
            <v>18.596399999999999</v>
          </cell>
          <cell r="K644">
            <v>13.552899999999999</v>
          </cell>
        </row>
        <row r="645">
          <cell r="A645">
            <v>993</v>
          </cell>
          <cell r="B645">
            <v>34.370199999999997</v>
          </cell>
          <cell r="C645">
            <v>32.489800000000002</v>
          </cell>
          <cell r="D645">
            <v>37.4283</v>
          </cell>
          <cell r="E645">
            <v>29.103400000000001</v>
          </cell>
          <cell r="F645">
            <v>24.643699999999999</v>
          </cell>
          <cell r="G645">
            <v>21.639800000000001</v>
          </cell>
          <cell r="H645">
            <v>19.865600000000001</v>
          </cell>
          <cell r="I645">
            <v>12.6869</v>
          </cell>
          <cell r="J645">
            <v>18.594000000000001</v>
          </cell>
          <cell r="K645">
            <v>13.5624</v>
          </cell>
        </row>
        <row r="646">
          <cell r="A646">
            <v>994</v>
          </cell>
          <cell r="B646">
            <v>34.389299999999999</v>
          </cell>
          <cell r="C646">
            <v>32.507100000000001</v>
          </cell>
          <cell r="D646">
            <v>37.422499999999999</v>
          </cell>
          <cell r="E646">
            <v>29.127700000000001</v>
          </cell>
          <cell r="F646">
            <v>24.667100000000001</v>
          </cell>
          <cell r="G646">
            <v>21.646799999999999</v>
          </cell>
          <cell r="H646">
            <v>19.886500000000002</v>
          </cell>
          <cell r="I646">
            <v>12.6884</v>
          </cell>
          <cell r="J646">
            <v>18.5883</v>
          </cell>
          <cell r="K646">
            <v>13.572699999999999</v>
          </cell>
        </row>
        <row r="647">
          <cell r="A647">
            <v>995</v>
          </cell>
          <cell r="B647">
            <v>34.406100000000002</v>
          </cell>
          <cell r="C647">
            <v>32.519500000000001</v>
          </cell>
          <cell r="D647">
            <v>37.4133</v>
          </cell>
          <cell r="E647">
            <v>29.148499999999999</v>
          </cell>
          <cell r="F647">
            <v>24.686</v>
          </cell>
          <cell r="G647">
            <v>21.651199999999999</v>
          </cell>
          <cell r="H647">
            <v>19.904499999999999</v>
          </cell>
          <cell r="I647">
            <v>12.6877</v>
          </cell>
          <cell r="J647">
            <v>18.577500000000001</v>
          </cell>
          <cell r="K647">
            <v>13.574999999999999</v>
          </cell>
        </row>
        <row r="648">
          <cell r="A648">
            <v>996</v>
          </cell>
          <cell r="B648">
            <v>34.423699999999997</v>
          </cell>
          <cell r="C648">
            <v>32.531100000000002</v>
          </cell>
          <cell r="D648">
            <v>37.411099999999998</v>
          </cell>
          <cell r="E648">
            <v>29.168700000000001</v>
          </cell>
          <cell r="F648">
            <v>24.708500000000001</v>
          </cell>
          <cell r="G648">
            <v>21.661000000000001</v>
          </cell>
          <cell r="H648">
            <v>19.924099999999999</v>
          </cell>
          <cell r="I648">
            <v>12.6854</v>
          </cell>
          <cell r="J648">
            <v>18.566600000000001</v>
          </cell>
          <cell r="K648">
            <v>13.576000000000001</v>
          </cell>
        </row>
        <row r="649">
          <cell r="A649">
            <v>997</v>
          </cell>
          <cell r="B649">
            <v>34.444699999999997</v>
          </cell>
          <cell r="C649">
            <v>32.544400000000003</v>
          </cell>
          <cell r="D649">
            <v>37.420699999999997</v>
          </cell>
          <cell r="E649">
            <v>29.189800000000002</v>
          </cell>
          <cell r="F649">
            <v>24.738199999999999</v>
          </cell>
          <cell r="G649">
            <v>21.6798</v>
          </cell>
          <cell r="H649">
            <v>19.946999999999999</v>
          </cell>
          <cell r="I649">
            <v>12.6823</v>
          </cell>
          <cell r="J649">
            <v>18.558299999999999</v>
          </cell>
          <cell r="K649">
            <v>13.578900000000001</v>
          </cell>
        </row>
        <row r="650">
          <cell r="A650">
            <v>998</v>
          </cell>
          <cell r="B650">
            <v>34.4758</v>
          </cell>
          <cell r="C650">
            <v>32.5655</v>
          </cell>
          <cell r="D650">
            <v>37.440600000000003</v>
          </cell>
          <cell r="E650">
            <v>29.213100000000001</v>
          </cell>
          <cell r="F650">
            <v>24.7742</v>
          </cell>
          <cell r="G650">
            <v>21.706199999999999</v>
          </cell>
          <cell r="H650">
            <v>19.9726</v>
          </cell>
          <cell r="I650">
            <v>12.6816</v>
          </cell>
          <cell r="J650">
            <v>18.553599999999999</v>
          </cell>
          <cell r="K650">
            <v>13.587</v>
          </cell>
        </row>
        <row r="651">
          <cell r="A651">
            <v>999</v>
          </cell>
          <cell r="B651">
            <v>34.509399999999999</v>
          </cell>
          <cell r="C651">
            <v>32.5871</v>
          </cell>
          <cell r="D651">
            <v>37.461100000000002</v>
          </cell>
          <cell r="E651">
            <v>29.2364</v>
          </cell>
          <cell r="F651">
            <v>24.8095</v>
          </cell>
          <cell r="G651">
            <v>21.7318</v>
          </cell>
          <cell r="H651">
            <v>19.998699999999999</v>
          </cell>
          <cell r="I651">
            <v>12.679399999999999</v>
          </cell>
          <cell r="J651">
            <v>18.548200000000001</v>
          </cell>
          <cell r="K651">
            <v>13.595700000000001</v>
          </cell>
        </row>
        <row r="652">
          <cell r="A652">
            <v>1000</v>
          </cell>
          <cell r="B652">
            <v>34.541400000000003</v>
          </cell>
          <cell r="C652">
            <v>32.605899999999998</v>
          </cell>
          <cell r="D652">
            <v>37.477499999999999</v>
          </cell>
          <cell r="E652">
            <v>29.258900000000001</v>
          </cell>
          <cell r="F652">
            <v>24.840399999999999</v>
          </cell>
          <cell r="G652">
            <v>21.752600000000001</v>
          </cell>
          <cell r="H652">
            <v>20.023900000000001</v>
          </cell>
          <cell r="I652">
            <v>12.674200000000001</v>
          </cell>
          <cell r="J652">
            <v>18.540600000000001</v>
          </cell>
          <cell r="K652">
            <v>13.603</v>
          </cell>
        </row>
        <row r="653">
          <cell r="A653">
            <v>1001</v>
          </cell>
          <cell r="B653">
            <v>34.567599999999999</v>
          </cell>
          <cell r="C653">
            <v>32.619599999999998</v>
          </cell>
          <cell r="D653">
            <v>37.490900000000003</v>
          </cell>
          <cell r="E653">
            <v>29.285</v>
          </cell>
          <cell r="F653">
            <v>24.8657</v>
          </cell>
          <cell r="G653">
            <v>21.770499999999998</v>
          </cell>
          <cell r="H653">
            <v>20.047999999999998</v>
          </cell>
          <cell r="I653">
            <v>12.666700000000001</v>
          </cell>
          <cell r="J653">
            <v>18.534300000000002</v>
          </cell>
          <cell r="K653">
            <v>13.611700000000001</v>
          </cell>
        </row>
        <row r="654">
          <cell r="A654">
            <v>1002</v>
          </cell>
          <cell r="B654">
            <v>34.588700000000003</v>
          </cell>
          <cell r="C654">
            <v>32.634</v>
          </cell>
          <cell r="D654">
            <v>37.498199999999997</v>
          </cell>
          <cell r="E654">
            <v>29.310400000000001</v>
          </cell>
          <cell r="F654">
            <v>24.889600000000002</v>
          </cell>
          <cell r="G654">
            <v>21.785699999999999</v>
          </cell>
          <cell r="H654">
            <v>20.071200000000001</v>
          </cell>
          <cell r="I654">
            <v>12.6602</v>
          </cell>
          <cell r="J654">
            <v>18.528700000000001</v>
          </cell>
          <cell r="K654">
            <v>13.6197</v>
          </cell>
        </row>
        <row r="655">
          <cell r="A655">
            <v>1003</v>
          </cell>
          <cell r="B655">
            <v>34.605899999999998</v>
          </cell>
          <cell r="C655">
            <v>32.652299999999997</v>
          </cell>
          <cell r="D655">
            <v>37.499099999999999</v>
          </cell>
          <cell r="E655">
            <v>29.333300000000001</v>
          </cell>
          <cell r="F655">
            <v>24.9146</v>
          </cell>
          <cell r="G655">
            <v>21.799099999999999</v>
          </cell>
          <cell r="H655">
            <v>20.093800000000002</v>
          </cell>
          <cell r="I655">
            <v>12.6562</v>
          </cell>
          <cell r="J655">
            <v>18.524000000000001</v>
          </cell>
          <cell r="K655">
            <v>13.6265</v>
          </cell>
        </row>
        <row r="656">
          <cell r="A656">
            <v>1004</v>
          </cell>
          <cell r="B656">
            <v>34.6282</v>
          </cell>
          <cell r="C656">
            <v>32.679200000000002</v>
          </cell>
          <cell r="D656">
            <v>37.503500000000003</v>
          </cell>
          <cell r="E656">
            <v>29.357700000000001</v>
          </cell>
          <cell r="F656">
            <v>24.945699999999999</v>
          </cell>
          <cell r="G656">
            <v>21.815000000000001</v>
          </cell>
          <cell r="H656">
            <v>20.117999999999999</v>
          </cell>
          <cell r="I656">
            <v>12.655799999999999</v>
          </cell>
          <cell r="J656">
            <v>18.523599999999998</v>
          </cell>
          <cell r="K656">
            <v>13.6348</v>
          </cell>
        </row>
        <row r="657">
          <cell r="A657">
            <v>1005</v>
          </cell>
          <cell r="B657">
            <v>34.653799999999997</v>
          </cell>
          <cell r="C657">
            <v>32.7059</v>
          </cell>
          <cell r="D657">
            <v>37.513100000000001</v>
          </cell>
          <cell r="E657">
            <v>29.381499999999999</v>
          </cell>
          <cell r="F657">
            <v>24.978000000000002</v>
          </cell>
          <cell r="G657">
            <v>21.8325</v>
          </cell>
          <cell r="H657">
            <v>20.1435</v>
          </cell>
          <cell r="I657">
            <v>12.654400000000001</v>
          </cell>
          <cell r="J657">
            <v>18.523</v>
          </cell>
          <cell r="K657">
            <v>13.644500000000001</v>
          </cell>
        </row>
        <row r="658">
          <cell r="A658">
            <v>1006</v>
          </cell>
          <cell r="B658">
            <v>34.681899999999999</v>
          </cell>
          <cell r="C658">
            <v>32.728200000000001</v>
          </cell>
          <cell r="D658">
            <v>37.528599999999997</v>
          </cell>
          <cell r="E658">
            <v>29.403600000000001</v>
          </cell>
          <cell r="F658">
            <v>25.0093</v>
          </cell>
          <cell r="G658">
            <v>21.851099999999999</v>
          </cell>
          <cell r="H658">
            <v>20.1694</v>
          </cell>
          <cell r="I658">
            <v>12.6502</v>
          </cell>
          <cell r="J658">
            <v>18.520499999999998</v>
          </cell>
          <cell r="K658">
            <v>13.6549</v>
          </cell>
        </row>
        <row r="659">
          <cell r="A659">
            <v>1007</v>
          </cell>
          <cell r="B659">
            <v>34.708199999999998</v>
          </cell>
          <cell r="C659">
            <v>32.744999999999997</v>
          </cell>
          <cell r="D659">
            <v>37.546700000000001</v>
          </cell>
          <cell r="E659">
            <v>29.423400000000001</v>
          </cell>
          <cell r="F659">
            <v>25.0395</v>
          </cell>
          <cell r="G659">
            <v>21.864799999999999</v>
          </cell>
          <cell r="H659">
            <v>20.191600000000001</v>
          </cell>
          <cell r="I659">
            <v>12.6465</v>
          </cell>
          <cell r="J659">
            <v>18.5151</v>
          </cell>
          <cell r="K659">
            <v>13.661300000000001</v>
          </cell>
        </row>
        <row r="660">
          <cell r="A660">
            <v>1008</v>
          </cell>
          <cell r="B660">
            <v>34.735799999999998</v>
          </cell>
          <cell r="C660">
            <v>32.760899999999999</v>
          </cell>
          <cell r="D660">
            <v>37.561700000000002</v>
          </cell>
          <cell r="E660">
            <v>29.440999999999999</v>
          </cell>
          <cell r="F660">
            <v>25.068999999999999</v>
          </cell>
          <cell r="G660">
            <v>21.879300000000001</v>
          </cell>
          <cell r="H660">
            <v>20.212199999999999</v>
          </cell>
          <cell r="I660">
            <v>12.6439</v>
          </cell>
          <cell r="J660">
            <v>18.509899999999998</v>
          </cell>
          <cell r="K660">
            <v>13.665100000000001</v>
          </cell>
        </row>
        <row r="661">
          <cell r="A661">
            <v>1009</v>
          </cell>
          <cell r="B661">
            <v>34.765999999999998</v>
          </cell>
          <cell r="C661">
            <v>32.778100000000002</v>
          </cell>
          <cell r="D661">
            <v>37.571300000000001</v>
          </cell>
          <cell r="E661">
            <v>29.457899999999999</v>
          </cell>
          <cell r="F661">
            <v>25.097999999999999</v>
          </cell>
          <cell r="G661">
            <v>21.897300000000001</v>
          </cell>
          <cell r="H661">
            <v>20.232900000000001</v>
          </cell>
          <cell r="I661">
            <v>12.6427</v>
          </cell>
          <cell r="J661">
            <v>18.5062</v>
          </cell>
          <cell r="K661">
            <v>13.6678</v>
          </cell>
        </row>
        <row r="662">
          <cell r="A662">
            <v>1010</v>
          </cell>
          <cell r="B662">
            <v>34.799700000000001</v>
          </cell>
          <cell r="C662">
            <v>32.795900000000003</v>
          </cell>
          <cell r="D662">
            <v>37.578000000000003</v>
          </cell>
          <cell r="E662">
            <v>29.485399999999998</v>
          </cell>
          <cell r="F662">
            <v>25.1296</v>
          </cell>
          <cell r="G662">
            <v>21.920400000000001</v>
          </cell>
          <cell r="H662">
            <v>20.260000000000002</v>
          </cell>
          <cell r="I662">
            <v>12.6408</v>
          </cell>
          <cell r="J662">
            <v>18.503299999999999</v>
          </cell>
          <cell r="K662">
            <v>13.6778</v>
          </cell>
        </row>
        <row r="663">
          <cell r="A663">
            <v>1011</v>
          </cell>
          <cell r="B663">
            <v>34.8279</v>
          </cell>
          <cell r="C663">
            <v>32.814999999999998</v>
          </cell>
          <cell r="D663">
            <v>37.588200000000001</v>
          </cell>
          <cell r="E663">
            <v>29.514500000000002</v>
          </cell>
          <cell r="F663">
            <v>25.161899999999999</v>
          </cell>
          <cell r="G663">
            <v>21.942599999999999</v>
          </cell>
          <cell r="H663">
            <v>20.288900000000002</v>
          </cell>
          <cell r="I663">
            <v>12.638999999999999</v>
          </cell>
          <cell r="J663">
            <v>18.4999</v>
          </cell>
          <cell r="K663">
            <v>13.6868</v>
          </cell>
        </row>
        <row r="664">
          <cell r="A664">
            <v>1012</v>
          </cell>
          <cell r="B664">
            <v>34.849699999999999</v>
          </cell>
          <cell r="C664">
            <v>32.835900000000002</v>
          </cell>
          <cell r="D664">
            <v>37.603299999999997</v>
          </cell>
          <cell r="E664">
            <v>29.541699999999999</v>
          </cell>
          <cell r="F664">
            <v>25.1938</v>
          </cell>
          <cell r="G664">
            <v>21.962299999999999</v>
          </cell>
          <cell r="H664">
            <v>20.3169</v>
          </cell>
          <cell r="I664">
            <v>12.636799999999999</v>
          </cell>
          <cell r="J664">
            <v>18.495000000000001</v>
          </cell>
          <cell r="K664">
            <v>13.6921</v>
          </cell>
        </row>
        <row r="665">
          <cell r="A665">
            <v>1013</v>
          </cell>
          <cell r="B665">
            <v>34.872100000000003</v>
          </cell>
          <cell r="C665">
            <v>32.86</v>
          </cell>
          <cell r="D665">
            <v>37.620199999999997</v>
          </cell>
          <cell r="E665">
            <v>29.563700000000001</v>
          </cell>
          <cell r="F665">
            <v>25.222300000000001</v>
          </cell>
          <cell r="G665">
            <v>21.9817</v>
          </cell>
          <cell r="H665">
            <v>20.338899999999999</v>
          </cell>
          <cell r="I665">
            <v>12.6294</v>
          </cell>
          <cell r="J665">
            <v>18.4863</v>
          </cell>
          <cell r="K665">
            <v>13.6928</v>
          </cell>
        </row>
        <row r="666">
          <cell r="A666">
            <v>1014</v>
          </cell>
          <cell r="B666">
            <v>34.895000000000003</v>
          </cell>
          <cell r="C666">
            <v>32.8827</v>
          </cell>
          <cell r="D666">
            <v>37.6357</v>
          </cell>
          <cell r="E666">
            <v>29.587900000000001</v>
          </cell>
          <cell r="F666">
            <v>25.252800000000001</v>
          </cell>
          <cell r="G666">
            <v>22</v>
          </cell>
          <cell r="H666">
            <v>20.3613</v>
          </cell>
          <cell r="I666">
            <v>12.625</v>
          </cell>
          <cell r="J666">
            <v>18.4772</v>
          </cell>
          <cell r="K666">
            <v>13.6958</v>
          </cell>
        </row>
        <row r="667">
          <cell r="A667">
            <v>1015</v>
          </cell>
          <cell r="B667">
            <v>34.919199999999996</v>
          </cell>
          <cell r="C667">
            <v>32.903300000000002</v>
          </cell>
          <cell r="D667">
            <v>37.650199999999998</v>
          </cell>
          <cell r="E667">
            <v>29.6158</v>
          </cell>
          <cell r="F667">
            <v>25.2865</v>
          </cell>
          <cell r="G667">
            <v>22.018000000000001</v>
          </cell>
          <cell r="H667">
            <v>20.386500000000002</v>
          </cell>
          <cell r="I667">
            <v>12.6252</v>
          </cell>
          <cell r="J667">
            <v>18.47</v>
          </cell>
          <cell r="K667">
            <v>13.7028</v>
          </cell>
        </row>
        <row r="668">
          <cell r="A668">
            <v>1016</v>
          </cell>
          <cell r="B668">
            <v>34.948099999999997</v>
          </cell>
          <cell r="C668">
            <v>32.923900000000003</v>
          </cell>
          <cell r="D668">
            <v>37.667900000000003</v>
          </cell>
          <cell r="E668">
            <v>29.646000000000001</v>
          </cell>
          <cell r="F668">
            <v>25.323399999999999</v>
          </cell>
          <cell r="G668">
            <v>22.0396</v>
          </cell>
          <cell r="H668">
            <v>20.418800000000001</v>
          </cell>
          <cell r="I668">
            <v>12.6295</v>
          </cell>
          <cell r="J668">
            <v>18.471399999999999</v>
          </cell>
          <cell r="K668">
            <v>13.7155</v>
          </cell>
        </row>
        <row r="669">
          <cell r="A669">
            <v>1017</v>
          </cell>
          <cell r="B669">
            <v>34.978299999999997</v>
          </cell>
          <cell r="C669">
            <v>32.943800000000003</v>
          </cell>
          <cell r="D669">
            <v>37.692</v>
          </cell>
          <cell r="E669">
            <v>29.674399999999999</v>
          </cell>
          <cell r="F669">
            <v>25.360600000000002</v>
          </cell>
          <cell r="G669">
            <v>22.0595</v>
          </cell>
          <cell r="H669">
            <v>20.450600000000001</v>
          </cell>
          <cell r="I669">
            <v>12.6313</v>
          </cell>
          <cell r="J669">
            <v>18.472999999999999</v>
          </cell>
          <cell r="K669">
            <v>13.7257</v>
          </cell>
        </row>
        <row r="670">
          <cell r="A670">
            <v>1018</v>
          </cell>
          <cell r="B670">
            <v>35.008400000000002</v>
          </cell>
          <cell r="C670">
            <v>32.963299999999997</v>
          </cell>
          <cell r="D670">
            <v>37.7196</v>
          </cell>
          <cell r="E670">
            <v>29.700800000000001</v>
          </cell>
          <cell r="F670">
            <v>25.396799999999999</v>
          </cell>
          <cell r="G670">
            <v>22.076899999999998</v>
          </cell>
          <cell r="H670">
            <v>20.479800000000001</v>
          </cell>
          <cell r="I670">
            <v>12.629300000000001</v>
          </cell>
          <cell r="J670">
            <v>18.471699999999998</v>
          </cell>
          <cell r="K670">
            <v>13.7323</v>
          </cell>
        </row>
        <row r="671">
          <cell r="A671">
            <v>1019</v>
          </cell>
          <cell r="B671">
            <v>35.035499999999999</v>
          </cell>
          <cell r="C671">
            <v>32.983600000000003</v>
          </cell>
          <cell r="D671">
            <v>37.737000000000002</v>
          </cell>
          <cell r="E671">
            <v>29.7303</v>
          </cell>
          <cell r="F671">
            <v>25.428899999999999</v>
          </cell>
          <cell r="G671">
            <v>22.093900000000001</v>
          </cell>
          <cell r="H671">
            <v>20.505500000000001</v>
          </cell>
          <cell r="I671">
            <v>12.6243</v>
          </cell>
          <cell r="J671">
            <v>18.463200000000001</v>
          </cell>
          <cell r="K671">
            <v>13.7386</v>
          </cell>
        </row>
        <row r="672">
          <cell r="A672">
            <v>1020</v>
          </cell>
          <cell r="B672">
            <v>35.060400000000001</v>
          </cell>
          <cell r="C672">
            <v>33.002899999999997</v>
          </cell>
          <cell r="D672">
            <v>37.746200000000002</v>
          </cell>
          <cell r="E672">
            <v>29.758400000000002</v>
          </cell>
          <cell r="F672">
            <v>25.4589</v>
          </cell>
          <cell r="G672">
            <v>22.111699999999999</v>
          </cell>
          <cell r="H672">
            <v>20.531099999999999</v>
          </cell>
          <cell r="I672">
            <v>12.619199999999999</v>
          </cell>
          <cell r="J672">
            <v>18.456800000000001</v>
          </cell>
          <cell r="K672">
            <v>13.745200000000001</v>
          </cell>
        </row>
        <row r="673">
          <cell r="A673">
            <v>1021</v>
          </cell>
          <cell r="B673">
            <v>35.0837</v>
          </cell>
          <cell r="C673">
            <v>33.021500000000003</v>
          </cell>
          <cell r="D673">
            <v>37.750900000000001</v>
          </cell>
          <cell r="E673">
            <v>29.784700000000001</v>
          </cell>
          <cell r="F673">
            <v>25.489000000000001</v>
          </cell>
          <cell r="G673">
            <v>22.130700000000001</v>
          </cell>
          <cell r="H673">
            <v>20.5579</v>
          </cell>
          <cell r="I673">
            <v>12.6149</v>
          </cell>
          <cell r="J673">
            <v>18.4541</v>
          </cell>
          <cell r="K673">
            <v>13.7523</v>
          </cell>
        </row>
        <row r="674">
          <cell r="A674">
            <v>1022</v>
          </cell>
          <cell r="B674">
            <v>35.106499999999997</v>
          </cell>
          <cell r="C674">
            <v>33.042299999999997</v>
          </cell>
          <cell r="D674">
            <v>37.764200000000002</v>
          </cell>
          <cell r="E674">
            <v>29.8111</v>
          </cell>
          <cell r="F674">
            <v>25.526800000000001</v>
          </cell>
          <cell r="G674">
            <v>22.1508</v>
          </cell>
          <cell r="H674">
            <v>20.587399999999999</v>
          </cell>
          <cell r="I674">
            <v>12.612399999999999</v>
          </cell>
          <cell r="J674">
            <v>18.453299999999999</v>
          </cell>
          <cell r="K674">
            <v>13.759499999999999</v>
          </cell>
        </row>
        <row r="675">
          <cell r="A675">
            <v>1023</v>
          </cell>
          <cell r="B675">
            <v>35.136400000000002</v>
          </cell>
          <cell r="C675">
            <v>33.066600000000001</v>
          </cell>
          <cell r="D675">
            <v>37.784199999999998</v>
          </cell>
          <cell r="E675">
            <v>29.837399999999999</v>
          </cell>
          <cell r="F675">
            <v>25.564800000000002</v>
          </cell>
          <cell r="G675">
            <v>22.173300000000001</v>
          </cell>
          <cell r="H675">
            <v>20.615500000000001</v>
          </cell>
          <cell r="I675">
            <v>12.6113</v>
          </cell>
          <cell r="J675">
            <v>18.452999999999999</v>
          </cell>
          <cell r="K675">
            <v>13.7659</v>
          </cell>
        </row>
        <row r="676">
          <cell r="A676">
            <v>1024</v>
          </cell>
          <cell r="B676">
            <v>35.171999999999997</v>
          </cell>
          <cell r="C676">
            <v>33.092599999999997</v>
          </cell>
          <cell r="D676">
            <v>37.808799999999998</v>
          </cell>
          <cell r="E676">
            <v>29.8629</v>
          </cell>
          <cell r="F676">
            <v>25.600999999999999</v>
          </cell>
          <cell r="G676">
            <v>22.1966</v>
          </cell>
          <cell r="H676">
            <v>20.640599999999999</v>
          </cell>
          <cell r="I676">
            <v>12.610900000000001</v>
          </cell>
          <cell r="J676">
            <v>18.452300000000001</v>
          </cell>
          <cell r="K676">
            <v>13.771599999999999</v>
          </cell>
        </row>
        <row r="677">
          <cell r="A677">
            <v>1025</v>
          </cell>
          <cell r="B677">
            <v>35.199300000000001</v>
          </cell>
          <cell r="C677">
            <v>33.110500000000002</v>
          </cell>
          <cell r="D677">
            <v>37.830800000000004</v>
          </cell>
          <cell r="E677">
            <v>29.884499999999999</v>
          </cell>
          <cell r="F677">
            <v>25.6341</v>
          </cell>
          <cell r="G677">
            <v>22.212700000000002</v>
          </cell>
          <cell r="H677">
            <v>20.660599999999999</v>
          </cell>
          <cell r="I677">
            <v>12.609299999999999</v>
          </cell>
          <cell r="J677">
            <v>18.4514</v>
          </cell>
          <cell r="K677">
            <v>13.7773</v>
          </cell>
        </row>
        <row r="678">
          <cell r="A678">
            <v>1026</v>
          </cell>
          <cell r="B678">
            <v>35.225299999999997</v>
          </cell>
          <cell r="C678">
            <v>33.128</v>
          </cell>
          <cell r="D678">
            <v>37.85</v>
          </cell>
          <cell r="E678">
            <v>29.9086</v>
          </cell>
          <cell r="F678">
            <v>25.665900000000001</v>
          </cell>
          <cell r="G678">
            <v>22.228400000000001</v>
          </cell>
          <cell r="H678">
            <v>20.6829</v>
          </cell>
          <cell r="I678">
            <v>12.607200000000001</v>
          </cell>
          <cell r="J678">
            <v>18.446400000000001</v>
          </cell>
          <cell r="K678">
            <v>13.784700000000001</v>
          </cell>
        </row>
        <row r="679">
          <cell r="A679">
            <v>1027</v>
          </cell>
          <cell r="B679">
            <v>35.251600000000003</v>
          </cell>
          <cell r="C679">
            <v>33.146799999999999</v>
          </cell>
          <cell r="D679">
            <v>37.866100000000003</v>
          </cell>
          <cell r="E679">
            <v>29.937000000000001</v>
          </cell>
          <cell r="F679">
            <v>25.697099999999999</v>
          </cell>
          <cell r="G679">
            <v>22.245999999999999</v>
          </cell>
          <cell r="H679">
            <v>20.709199999999999</v>
          </cell>
          <cell r="I679">
            <v>12.605700000000001</v>
          </cell>
          <cell r="J679">
            <v>18.438199999999998</v>
          </cell>
          <cell r="K679">
            <v>13.793699999999999</v>
          </cell>
        </row>
        <row r="680">
          <cell r="A680">
            <v>1028</v>
          </cell>
          <cell r="B680">
            <v>35.279299999999999</v>
          </cell>
          <cell r="C680">
            <v>33.167499999999997</v>
          </cell>
          <cell r="D680">
            <v>37.877800000000001</v>
          </cell>
          <cell r="E680">
            <v>29.9711</v>
          </cell>
          <cell r="F680">
            <v>25.7287</v>
          </cell>
          <cell r="G680">
            <v>22.269600000000001</v>
          </cell>
          <cell r="H680">
            <v>20.739100000000001</v>
          </cell>
          <cell r="I680">
            <v>12.6081</v>
          </cell>
          <cell r="J680">
            <v>18.434699999999999</v>
          </cell>
          <cell r="K680">
            <v>13.8026</v>
          </cell>
        </row>
        <row r="681">
          <cell r="A681">
            <v>1029</v>
          </cell>
          <cell r="B681">
            <v>35.309699999999999</v>
          </cell>
          <cell r="C681">
            <v>33.188800000000001</v>
          </cell>
          <cell r="D681">
            <v>37.894799999999996</v>
          </cell>
          <cell r="E681">
            <v>30.004799999999999</v>
          </cell>
          <cell r="F681">
            <v>25.760200000000001</v>
          </cell>
          <cell r="G681">
            <v>22.292999999999999</v>
          </cell>
          <cell r="H681">
            <v>20.767700000000001</v>
          </cell>
          <cell r="I681">
            <v>12.610099999999999</v>
          </cell>
          <cell r="J681">
            <v>18.431999999999999</v>
          </cell>
          <cell r="K681">
            <v>13.8089</v>
          </cell>
        </row>
        <row r="682">
          <cell r="A682">
            <v>1030</v>
          </cell>
          <cell r="B682">
            <v>35.342700000000001</v>
          </cell>
          <cell r="C682">
            <v>33.210700000000003</v>
          </cell>
          <cell r="D682">
            <v>37.917999999999999</v>
          </cell>
          <cell r="E682">
            <v>30.036300000000001</v>
          </cell>
          <cell r="F682">
            <v>25.7928</v>
          </cell>
          <cell r="G682">
            <v>22.314800000000002</v>
          </cell>
          <cell r="H682">
            <v>20.794799999999999</v>
          </cell>
          <cell r="I682">
            <v>12.610200000000001</v>
          </cell>
          <cell r="J682">
            <v>18.4284</v>
          </cell>
          <cell r="K682">
            <v>13.812900000000001</v>
          </cell>
        </row>
        <row r="683">
          <cell r="A683">
            <v>1031</v>
          </cell>
          <cell r="B683">
            <v>35.376600000000003</v>
          </cell>
          <cell r="C683">
            <v>33.234900000000003</v>
          </cell>
          <cell r="D683">
            <v>37.941299999999998</v>
          </cell>
          <cell r="E683">
            <v>30.0641</v>
          </cell>
          <cell r="F683">
            <v>25.831800000000001</v>
          </cell>
          <cell r="G683">
            <v>22.334800000000001</v>
          </cell>
          <cell r="H683">
            <v>20.823899999999998</v>
          </cell>
          <cell r="I683">
            <v>12.606400000000001</v>
          </cell>
          <cell r="J683">
            <v>18.4193</v>
          </cell>
          <cell r="K683">
            <v>13.8184</v>
          </cell>
        </row>
        <row r="684">
          <cell r="A684">
            <v>1032</v>
          </cell>
          <cell r="B684">
            <v>35.406199999999998</v>
          </cell>
          <cell r="C684">
            <v>33.256399999999999</v>
          </cell>
          <cell r="D684">
            <v>37.967100000000002</v>
          </cell>
          <cell r="E684">
            <v>30.090900000000001</v>
          </cell>
          <cell r="F684">
            <v>25.873100000000001</v>
          </cell>
          <cell r="G684">
            <v>22.356300000000001</v>
          </cell>
          <cell r="H684">
            <v>20.8553</v>
          </cell>
          <cell r="I684">
            <v>12.6044</v>
          </cell>
          <cell r="J684">
            <v>18.416899999999998</v>
          </cell>
          <cell r="K684">
            <v>13.827999999999999</v>
          </cell>
        </row>
        <row r="685">
          <cell r="A685">
            <v>1033</v>
          </cell>
          <cell r="B685">
            <v>35.432299999999998</v>
          </cell>
          <cell r="C685">
            <v>33.275399999999998</v>
          </cell>
          <cell r="D685">
            <v>37.992800000000003</v>
          </cell>
          <cell r="E685">
            <v>30.117899999999999</v>
          </cell>
          <cell r="F685">
            <v>25.9145</v>
          </cell>
          <cell r="G685">
            <v>22.378399999999999</v>
          </cell>
          <cell r="H685">
            <v>20.887899999999998</v>
          </cell>
          <cell r="I685">
            <v>12.6043</v>
          </cell>
          <cell r="J685">
            <v>18.420500000000001</v>
          </cell>
          <cell r="K685">
            <v>13.8398</v>
          </cell>
        </row>
        <row r="686">
          <cell r="A686">
            <v>1034</v>
          </cell>
          <cell r="B686">
            <v>35.458399999999997</v>
          </cell>
          <cell r="C686">
            <v>33.2926</v>
          </cell>
          <cell r="D686">
            <v>38.013100000000001</v>
          </cell>
          <cell r="E686">
            <v>30.145900000000001</v>
          </cell>
          <cell r="F686">
            <v>25.952999999999999</v>
          </cell>
          <cell r="G686">
            <v>22.397099999999998</v>
          </cell>
          <cell r="H686">
            <v>20.920200000000001</v>
          </cell>
          <cell r="I686">
            <v>12.6043</v>
          </cell>
          <cell r="J686">
            <v>18.4253</v>
          </cell>
          <cell r="K686">
            <v>13.8489</v>
          </cell>
        </row>
        <row r="687">
          <cell r="A687">
            <v>1035</v>
          </cell>
          <cell r="B687">
            <v>35.485700000000001</v>
          </cell>
          <cell r="C687">
            <v>33.314900000000002</v>
          </cell>
          <cell r="D687">
            <v>38.026800000000001</v>
          </cell>
          <cell r="E687">
            <v>30.1768</v>
          </cell>
          <cell r="F687">
            <v>25.99</v>
          </cell>
          <cell r="G687">
            <v>22.416799999999999</v>
          </cell>
          <cell r="H687">
            <v>20.952400000000001</v>
          </cell>
          <cell r="I687">
            <v>12.604699999999999</v>
          </cell>
          <cell r="J687">
            <v>18.4238</v>
          </cell>
          <cell r="K687">
            <v>13.8543</v>
          </cell>
        </row>
        <row r="688">
          <cell r="A688">
            <v>1036</v>
          </cell>
          <cell r="B688">
            <v>35.515099999999997</v>
          </cell>
          <cell r="C688">
            <v>33.340800000000002</v>
          </cell>
          <cell r="D688">
            <v>38.040300000000002</v>
          </cell>
          <cell r="E688">
            <v>30.209099999999999</v>
          </cell>
          <cell r="F688">
            <v>26.0259</v>
          </cell>
          <cell r="G688">
            <v>22.4377</v>
          </cell>
          <cell r="H688">
            <v>20.984300000000001</v>
          </cell>
          <cell r="I688">
            <v>12.604900000000001</v>
          </cell>
          <cell r="J688">
            <v>18.417999999999999</v>
          </cell>
          <cell r="K688">
            <v>13.857699999999999</v>
          </cell>
        </row>
        <row r="689">
          <cell r="A689">
            <v>1037</v>
          </cell>
          <cell r="B689">
            <v>35.549100000000003</v>
          </cell>
          <cell r="C689">
            <v>33.365900000000003</v>
          </cell>
          <cell r="D689">
            <v>38.0687</v>
          </cell>
          <cell r="E689">
            <v>30.238900000000001</v>
          </cell>
          <cell r="F689">
            <v>26.060600000000001</v>
          </cell>
          <cell r="G689">
            <v>22.4605</v>
          </cell>
          <cell r="H689">
            <v>21.015899999999998</v>
          </cell>
          <cell r="I689">
            <v>12.6037</v>
          </cell>
          <cell r="J689">
            <v>18.413799999999998</v>
          </cell>
          <cell r="K689">
            <v>13.863799999999999</v>
          </cell>
        </row>
        <row r="690">
          <cell r="A690">
            <v>1038</v>
          </cell>
          <cell r="B690">
            <v>35.580800000000004</v>
          </cell>
          <cell r="C690">
            <v>33.386499999999998</v>
          </cell>
          <cell r="D690">
            <v>38.0991</v>
          </cell>
          <cell r="E690">
            <v>30.2683</v>
          </cell>
          <cell r="F690">
            <v>26.096299999999999</v>
          </cell>
          <cell r="G690">
            <v>22.479299999999999</v>
          </cell>
          <cell r="H690">
            <v>21.045000000000002</v>
          </cell>
          <cell r="I690">
            <v>12.5982</v>
          </cell>
          <cell r="J690">
            <v>18.412600000000001</v>
          </cell>
          <cell r="K690">
            <v>13.869199999999999</v>
          </cell>
        </row>
        <row r="691">
          <cell r="A691">
            <v>1039</v>
          </cell>
          <cell r="B691">
            <v>35.610399999999998</v>
          </cell>
          <cell r="C691">
            <v>33.405299999999997</v>
          </cell>
          <cell r="D691">
            <v>38.127099999999999</v>
          </cell>
          <cell r="E691">
            <v>30.298500000000001</v>
          </cell>
          <cell r="F691">
            <v>26.133500000000002</v>
          </cell>
          <cell r="G691">
            <v>22.495799999999999</v>
          </cell>
          <cell r="H691">
            <v>21.071899999999999</v>
          </cell>
          <cell r="I691">
            <v>12.5915</v>
          </cell>
          <cell r="J691">
            <v>18.412600000000001</v>
          </cell>
          <cell r="K691">
            <v>13.8749</v>
          </cell>
        </row>
        <row r="692">
          <cell r="A692">
            <v>1040</v>
          </cell>
          <cell r="B692">
            <v>35.64</v>
          </cell>
          <cell r="C692">
            <v>33.429099999999998</v>
          </cell>
          <cell r="D692">
            <v>38.145000000000003</v>
          </cell>
          <cell r="E692">
            <v>30.332599999999999</v>
          </cell>
          <cell r="F692">
            <v>26.1723</v>
          </cell>
          <cell r="G692">
            <v>22.514600000000002</v>
          </cell>
          <cell r="H692">
            <v>21.097000000000001</v>
          </cell>
          <cell r="I692">
            <v>12.590999999999999</v>
          </cell>
          <cell r="J692">
            <v>18.4087</v>
          </cell>
          <cell r="K692">
            <v>13.8842</v>
          </cell>
        </row>
        <row r="693">
          <cell r="A693">
            <v>1041</v>
          </cell>
          <cell r="B693">
            <v>35.672499999999999</v>
          </cell>
          <cell r="C693">
            <v>33.4527</v>
          </cell>
          <cell r="D693">
            <v>38.165300000000002</v>
          </cell>
          <cell r="E693">
            <v>30.3642</v>
          </cell>
          <cell r="F693">
            <v>26.213999999999999</v>
          </cell>
          <cell r="G693">
            <v>22.535299999999999</v>
          </cell>
          <cell r="H693">
            <v>21.122399999999999</v>
          </cell>
          <cell r="I693">
            <v>12.593999999999999</v>
          </cell>
          <cell r="J693">
            <v>18.405899999999999</v>
          </cell>
          <cell r="K693">
            <v>13.8947</v>
          </cell>
        </row>
        <row r="694">
          <cell r="A694">
            <v>1042</v>
          </cell>
          <cell r="B694">
            <v>35.706499999999998</v>
          </cell>
          <cell r="C694">
            <v>33.474800000000002</v>
          </cell>
          <cell r="D694">
            <v>38.188099999999999</v>
          </cell>
          <cell r="E694">
            <v>30.394500000000001</v>
          </cell>
          <cell r="F694">
            <v>26.257899999999999</v>
          </cell>
          <cell r="G694">
            <v>22.557500000000001</v>
          </cell>
          <cell r="H694">
            <v>21.149899999999999</v>
          </cell>
          <cell r="I694">
            <v>12.5983</v>
          </cell>
          <cell r="J694">
            <v>18.405100000000001</v>
          </cell>
          <cell r="K694">
            <v>13.904199999999999</v>
          </cell>
        </row>
        <row r="695">
          <cell r="A695">
            <v>1043</v>
          </cell>
          <cell r="B695">
            <v>35.738199999999999</v>
          </cell>
          <cell r="C695">
            <v>33.492600000000003</v>
          </cell>
          <cell r="D695">
            <v>38.210599999999999</v>
          </cell>
          <cell r="E695">
            <v>30.4283</v>
          </cell>
          <cell r="F695">
            <v>26.3032</v>
          </cell>
          <cell r="G695">
            <v>22.579499999999999</v>
          </cell>
          <cell r="H695">
            <v>21.183299999999999</v>
          </cell>
          <cell r="I695">
            <v>12.599</v>
          </cell>
          <cell r="J695">
            <v>18.4069</v>
          </cell>
          <cell r="K695">
            <v>13.908099999999999</v>
          </cell>
        </row>
        <row r="696">
          <cell r="A696">
            <v>1044</v>
          </cell>
          <cell r="B696">
            <v>35.765799999999999</v>
          </cell>
          <cell r="C696">
            <v>33.512300000000003</v>
          </cell>
          <cell r="D696">
            <v>38.237299999999998</v>
          </cell>
          <cell r="E696">
            <v>30.457799999999999</v>
          </cell>
          <cell r="F696">
            <v>26.3398</v>
          </cell>
          <cell r="G696">
            <v>22.601700000000001</v>
          </cell>
          <cell r="H696">
            <v>21.216200000000001</v>
          </cell>
          <cell r="I696">
            <v>12.5983</v>
          </cell>
          <cell r="J696">
            <v>18.404499999999999</v>
          </cell>
          <cell r="K696">
            <v>13.9129</v>
          </cell>
        </row>
        <row r="697">
          <cell r="A697">
            <v>1045</v>
          </cell>
          <cell r="B697">
            <v>35.793799999999997</v>
          </cell>
          <cell r="C697">
            <v>33.534199999999998</v>
          </cell>
          <cell r="D697">
            <v>38.266100000000002</v>
          </cell>
          <cell r="E697">
            <v>30.485700000000001</v>
          </cell>
          <cell r="F697">
            <v>26.372599999999998</v>
          </cell>
          <cell r="G697">
            <v>22.623000000000001</v>
          </cell>
          <cell r="H697">
            <v>21.247800000000002</v>
          </cell>
          <cell r="I697">
            <v>12.5974</v>
          </cell>
          <cell r="J697">
            <v>18.4011</v>
          </cell>
          <cell r="K697">
            <v>13.918699999999999</v>
          </cell>
        </row>
        <row r="698">
          <cell r="A698">
            <v>1046</v>
          </cell>
          <cell r="B698">
            <v>35.828699999999998</v>
          </cell>
          <cell r="C698">
            <v>33.558599999999998</v>
          </cell>
          <cell r="D698">
            <v>38.2943</v>
          </cell>
          <cell r="E698">
            <v>30.515899999999998</v>
          </cell>
          <cell r="F698">
            <v>26.407800000000002</v>
          </cell>
          <cell r="G698">
            <v>22.642299999999999</v>
          </cell>
          <cell r="H698">
            <v>21.277799999999999</v>
          </cell>
          <cell r="I698">
            <v>12.597799999999999</v>
          </cell>
          <cell r="J698">
            <v>18.4011</v>
          </cell>
          <cell r="K698">
            <v>13.9253</v>
          </cell>
        </row>
        <row r="699">
          <cell r="A699">
            <v>1047</v>
          </cell>
          <cell r="B699">
            <v>35.861499999999999</v>
          </cell>
          <cell r="C699">
            <v>33.585599999999999</v>
          </cell>
          <cell r="D699">
            <v>38.317599999999999</v>
          </cell>
          <cell r="E699">
            <v>30.5505</v>
          </cell>
          <cell r="F699">
            <v>26.4467</v>
          </cell>
          <cell r="G699">
            <v>22.66</v>
          </cell>
          <cell r="H699">
            <v>21.308</v>
          </cell>
          <cell r="I699">
            <v>12.594099999999999</v>
          </cell>
          <cell r="J699">
            <v>18.404299999999999</v>
          </cell>
          <cell r="K699">
            <v>13.930099999999999</v>
          </cell>
        </row>
        <row r="700">
          <cell r="A700">
            <v>1048</v>
          </cell>
          <cell r="B700">
            <v>35.890500000000003</v>
          </cell>
          <cell r="C700">
            <v>33.610799999999998</v>
          </cell>
          <cell r="D700">
            <v>38.340200000000003</v>
          </cell>
          <cell r="E700">
            <v>30.584499999999998</v>
          </cell>
          <cell r="F700">
            <v>26.487400000000001</v>
          </cell>
          <cell r="G700">
            <v>22.677700000000002</v>
          </cell>
          <cell r="H700">
            <v>21.3385</v>
          </cell>
          <cell r="I700">
            <v>12.589499999999999</v>
          </cell>
          <cell r="J700">
            <v>18.408000000000001</v>
          </cell>
          <cell r="K700">
            <v>13.9343</v>
          </cell>
        </row>
        <row r="701">
          <cell r="A701">
            <v>1049</v>
          </cell>
          <cell r="B701">
            <v>35.9133</v>
          </cell>
          <cell r="C701">
            <v>33.6282</v>
          </cell>
          <cell r="D701">
            <v>38.367100000000001</v>
          </cell>
          <cell r="E701">
            <v>30.610700000000001</v>
          </cell>
          <cell r="F701">
            <v>26.527100000000001</v>
          </cell>
          <cell r="G701">
            <v>22.697399999999998</v>
          </cell>
          <cell r="H701">
            <v>21.369299999999999</v>
          </cell>
          <cell r="I701">
            <v>12.5886</v>
          </cell>
          <cell r="J701">
            <v>18.408999999999999</v>
          </cell>
          <cell r="K701">
            <v>13.9398</v>
          </cell>
        </row>
        <row r="702">
          <cell r="A702">
            <v>1050</v>
          </cell>
          <cell r="B702">
            <v>35.938299999999998</v>
          </cell>
          <cell r="C702">
            <v>33.644300000000001</v>
          </cell>
          <cell r="D702">
            <v>38.397500000000001</v>
          </cell>
          <cell r="E702">
            <v>30.639700000000001</v>
          </cell>
          <cell r="F702">
            <v>26.563700000000001</v>
          </cell>
          <cell r="G702">
            <v>22.717300000000002</v>
          </cell>
          <cell r="H702">
            <v>21.401900000000001</v>
          </cell>
          <cell r="I702">
            <v>12.59</v>
          </cell>
          <cell r="J702">
            <v>18.405100000000001</v>
          </cell>
          <cell r="K702">
            <v>13.9467</v>
          </cell>
        </row>
        <row r="703">
          <cell r="A703">
            <v>1051</v>
          </cell>
          <cell r="B703">
            <v>35.967399999999998</v>
          </cell>
          <cell r="C703">
            <v>33.661799999999999</v>
          </cell>
          <cell r="D703">
            <v>38.430300000000003</v>
          </cell>
          <cell r="E703">
            <v>30.6724</v>
          </cell>
          <cell r="F703">
            <v>26.5992</v>
          </cell>
          <cell r="G703">
            <v>22.737100000000002</v>
          </cell>
          <cell r="H703">
            <v>21.4358</v>
          </cell>
          <cell r="I703">
            <v>12.5915</v>
          </cell>
          <cell r="J703">
            <v>18.400400000000001</v>
          </cell>
          <cell r="K703">
            <v>13.954700000000001</v>
          </cell>
        </row>
        <row r="704">
          <cell r="A704">
            <v>1052</v>
          </cell>
          <cell r="B704">
            <v>36.003300000000003</v>
          </cell>
          <cell r="C704">
            <v>33.684100000000001</v>
          </cell>
          <cell r="D704">
            <v>38.464199999999998</v>
          </cell>
          <cell r="E704">
            <v>30.709900000000001</v>
          </cell>
          <cell r="F704">
            <v>26.6357</v>
          </cell>
          <cell r="G704">
            <v>22.756900000000002</v>
          </cell>
          <cell r="H704">
            <v>21.470400000000001</v>
          </cell>
          <cell r="I704">
            <v>12.5906</v>
          </cell>
          <cell r="J704">
            <v>18.400600000000001</v>
          </cell>
          <cell r="K704">
            <v>13.9634</v>
          </cell>
        </row>
        <row r="705">
          <cell r="A705">
            <v>1053</v>
          </cell>
          <cell r="B705">
            <v>36.035600000000002</v>
          </cell>
          <cell r="C705">
            <v>33.705800000000004</v>
          </cell>
          <cell r="D705">
            <v>38.494799999999998</v>
          </cell>
          <cell r="E705">
            <v>30.744</v>
          </cell>
          <cell r="F705">
            <v>26.677499999999998</v>
          </cell>
          <cell r="G705">
            <v>22.774999999999999</v>
          </cell>
          <cell r="H705">
            <v>21.504000000000001</v>
          </cell>
          <cell r="I705">
            <v>12.5825</v>
          </cell>
          <cell r="J705">
            <v>18.397200000000002</v>
          </cell>
          <cell r="K705">
            <v>13.9686</v>
          </cell>
        </row>
        <row r="706">
          <cell r="A706">
            <v>1054</v>
          </cell>
          <cell r="B706">
            <v>36.064900000000002</v>
          </cell>
          <cell r="C706">
            <v>33.729199999999999</v>
          </cell>
          <cell r="D706">
            <v>38.520800000000001</v>
          </cell>
          <cell r="E706">
            <v>30.775099999999998</v>
          </cell>
          <cell r="F706">
            <v>26.721800000000002</v>
          </cell>
          <cell r="G706">
            <v>22.7941</v>
          </cell>
          <cell r="H706">
            <v>21.536000000000001</v>
          </cell>
          <cell r="I706">
            <v>12.573700000000001</v>
          </cell>
          <cell r="J706">
            <v>18.3933</v>
          </cell>
          <cell r="K706">
            <v>13.972</v>
          </cell>
        </row>
        <row r="707">
          <cell r="A707">
            <v>1055</v>
          </cell>
          <cell r="B707">
            <v>36.092399999999998</v>
          </cell>
          <cell r="C707">
            <v>33.756700000000002</v>
          </cell>
          <cell r="D707">
            <v>38.541499999999999</v>
          </cell>
          <cell r="E707">
            <v>30.804099999999998</v>
          </cell>
          <cell r="F707">
            <v>26.7653</v>
          </cell>
          <cell r="G707">
            <v>22.8169</v>
          </cell>
          <cell r="H707">
            <v>21.565999999999999</v>
          </cell>
          <cell r="I707">
            <v>12.571</v>
          </cell>
          <cell r="J707">
            <v>18.392900000000001</v>
          </cell>
          <cell r="K707">
            <v>13.9756</v>
          </cell>
        </row>
        <row r="708">
          <cell r="A708">
            <v>1056</v>
          </cell>
          <cell r="B708">
            <v>36.123699999999999</v>
          </cell>
          <cell r="C708">
            <v>33.7879</v>
          </cell>
          <cell r="D708">
            <v>38.563299999999998</v>
          </cell>
          <cell r="E708">
            <v>30.8401</v>
          </cell>
          <cell r="F708">
            <v>26.806799999999999</v>
          </cell>
          <cell r="G708">
            <v>22.8416</v>
          </cell>
          <cell r="H708">
            <v>21.598299999999998</v>
          </cell>
          <cell r="I708">
            <v>12.5754</v>
          </cell>
          <cell r="J708">
            <v>18.399000000000001</v>
          </cell>
          <cell r="K708">
            <v>13.981400000000001</v>
          </cell>
        </row>
        <row r="709">
          <cell r="A709">
            <v>1057</v>
          </cell>
          <cell r="B709">
            <v>36.157299999999999</v>
          </cell>
          <cell r="C709">
            <v>33.816299999999998</v>
          </cell>
          <cell r="D709">
            <v>38.587400000000002</v>
          </cell>
          <cell r="E709">
            <v>30.877300000000002</v>
          </cell>
          <cell r="F709">
            <v>26.846699999999998</v>
          </cell>
          <cell r="G709">
            <v>22.864100000000001</v>
          </cell>
          <cell r="H709">
            <v>21.6309</v>
          </cell>
          <cell r="I709">
            <v>12.5824</v>
          </cell>
          <cell r="J709">
            <v>18.4053</v>
          </cell>
          <cell r="K709">
            <v>13.9892</v>
          </cell>
        </row>
        <row r="710">
          <cell r="A710">
            <v>1058</v>
          </cell>
          <cell r="B710">
            <v>36.192399999999999</v>
          </cell>
          <cell r="C710">
            <v>33.8371</v>
          </cell>
          <cell r="D710">
            <v>38.615000000000002</v>
          </cell>
          <cell r="E710">
            <v>30.911799999999999</v>
          </cell>
          <cell r="F710">
            <v>26.8855</v>
          </cell>
          <cell r="G710">
            <v>22.881499999999999</v>
          </cell>
          <cell r="H710">
            <v>21.662299999999998</v>
          </cell>
          <cell r="I710">
            <v>12.5884</v>
          </cell>
          <cell r="J710">
            <v>18.4069</v>
          </cell>
          <cell r="K710">
            <v>13.9991</v>
          </cell>
        </row>
        <row r="711">
          <cell r="A711">
            <v>1059</v>
          </cell>
          <cell r="B711">
            <v>36.226999999999997</v>
          </cell>
          <cell r="C711">
            <v>33.854700000000001</v>
          </cell>
          <cell r="D711">
            <v>38.644500000000001</v>
          </cell>
          <cell r="E711">
            <v>30.945699999999999</v>
          </cell>
          <cell r="F711">
            <v>26.929200000000002</v>
          </cell>
          <cell r="G711">
            <v>22.902999999999999</v>
          </cell>
          <cell r="H711">
            <v>21.695699999999999</v>
          </cell>
          <cell r="I711">
            <v>12.5922</v>
          </cell>
          <cell r="J711">
            <v>18.408300000000001</v>
          </cell>
          <cell r="K711">
            <v>14.0107</v>
          </cell>
        </row>
        <row r="712">
          <cell r="A712">
            <v>1060</v>
          </cell>
          <cell r="B712">
            <v>36.259500000000003</v>
          </cell>
          <cell r="C712">
            <v>33.871600000000001</v>
          </cell>
          <cell r="D712">
            <v>38.674799999999998</v>
          </cell>
          <cell r="E712">
            <v>30.98</v>
          </cell>
          <cell r="F712">
            <v>26.9756</v>
          </cell>
          <cell r="G712">
            <v>22.9255</v>
          </cell>
          <cell r="H712">
            <v>21.730799999999999</v>
          </cell>
          <cell r="I712">
            <v>12.593500000000001</v>
          </cell>
          <cell r="J712">
            <v>18.407599999999999</v>
          </cell>
          <cell r="K712">
            <v>14.0207</v>
          </cell>
        </row>
        <row r="713">
          <cell r="A713">
            <v>1061</v>
          </cell>
          <cell r="B713">
            <v>36.288699999999999</v>
          </cell>
          <cell r="C713">
            <v>33.890300000000003</v>
          </cell>
          <cell r="D713">
            <v>38.704799999999999</v>
          </cell>
          <cell r="E713">
            <v>31.015499999999999</v>
          </cell>
          <cell r="F713">
            <v>27.023199999999999</v>
          </cell>
          <cell r="G713">
            <v>22.9468</v>
          </cell>
          <cell r="H713">
            <v>21.767099999999999</v>
          </cell>
          <cell r="I713">
            <v>12.5923</v>
          </cell>
          <cell r="J713">
            <v>18.403500000000001</v>
          </cell>
          <cell r="K713">
            <v>14.0268</v>
          </cell>
        </row>
        <row r="714">
          <cell r="A714">
            <v>1062</v>
          </cell>
          <cell r="B714">
            <v>36.316400000000002</v>
          </cell>
          <cell r="C714">
            <v>33.912599999999998</v>
          </cell>
          <cell r="D714">
            <v>38.734099999999998</v>
          </cell>
          <cell r="E714">
            <v>31.049199999999999</v>
          </cell>
          <cell r="F714">
            <v>27.0626</v>
          </cell>
          <cell r="G714">
            <v>22.9633</v>
          </cell>
          <cell r="H714">
            <v>21.798200000000001</v>
          </cell>
          <cell r="I714">
            <v>12.589399999999999</v>
          </cell>
          <cell r="J714">
            <v>18.398700000000002</v>
          </cell>
          <cell r="K714">
            <v>14.032500000000001</v>
          </cell>
        </row>
        <row r="715">
          <cell r="A715">
            <v>1063</v>
          </cell>
          <cell r="B715">
            <v>36.344999999999999</v>
          </cell>
          <cell r="C715">
            <v>33.935699999999997</v>
          </cell>
          <cell r="D715">
            <v>38.7637</v>
          </cell>
          <cell r="E715">
            <v>31.0807</v>
          </cell>
          <cell r="F715">
            <v>27.1006</v>
          </cell>
          <cell r="G715">
            <v>22.979299999999999</v>
          </cell>
          <cell r="H715">
            <v>21.828900000000001</v>
          </cell>
          <cell r="I715">
            <v>12.587</v>
          </cell>
          <cell r="J715">
            <v>18.397300000000001</v>
          </cell>
          <cell r="K715">
            <v>14.0395</v>
          </cell>
        </row>
        <row r="716">
          <cell r="A716">
            <v>1064</v>
          </cell>
          <cell r="B716">
            <v>36.375399999999999</v>
          </cell>
          <cell r="C716">
            <v>33.9587</v>
          </cell>
          <cell r="D716">
            <v>38.794699999999999</v>
          </cell>
          <cell r="E716">
            <v>31.1099</v>
          </cell>
          <cell r="F716">
            <v>27.139800000000001</v>
          </cell>
          <cell r="G716">
            <v>22.996600000000001</v>
          </cell>
          <cell r="H716">
            <v>21.8613</v>
          </cell>
          <cell r="I716">
            <v>12.5862</v>
          </cell>
          <cell r="J716">
            <v>18.4009</v>
          </cell>
          <cell r="K716">
            <v>14.048400000000001</v>
          </cell>
        </row>
        <row r="717">
          <cell r="A717">
            <v>1065</v>
          </cell>
          <cell r="B717">
            <v>36.408099999999997</v>
          </cell>
          <cell r="C717">
            <v>33.984699999999997</v>
          </cell>
          <cell r="D717">
            <v>38.831099999999999</v>
          </cell>
          <cell r="E717">
            <v>31.139399999999998</v>
          </cell>
          <cell r="F717">
            <v>27.1798</v>
          </cell>
          <cell r="G717">
            <v>23.0154</v>
          </cell>
          <cell r="H717">
            <v>21.895700000000001</v>
          </cell>
          <cell r="I717">
            <v>12.5878</v>
          </cell>
          <cell r="J717">
            <v>18.406300000000002</v>
          </cell>
          <cell r="K717">
            <v>14.0558</v>
          </cell>
        </row>
        <row r="718">
          <cell r="A718">
            <v>1066</v>
          </cell>
          <cell r="B718">
            <v>36.439599999999999</v>
          </cell>
          <cell r="C718">
            <v>34.009500000000003</v>
          </cell>
          <cell r="D718">
            <v>38.8673</v>
          </cell>
          <cell r="E718">
            <v>31.170200000000001</v>
          </cell>
          <cell r="F718">
            <v>27.219200000000001</v>
          </cell>
          <cell r="G718">
            <v>23.033000000000001</v>
          </cell>
          <cell r="H718">
            <v>21.928599999999999</v>
          </cell>
          <cell r="I718">
            <v>12.588200000000001</v>
          </cell>
          <cell r="J718">
            <v>18.411300000000001</v>
          </cell>
          <cell r="K718">
            <v>14.0602</v>
          </cell>
        </row>
        <row r="719">
          <cell r="A719">
            <v>1067</v>
          </cell>
          <cell r="B719">
            <v>36.469000000000001</v>
          </cell>
          <cell r="C719">
            <v>34.031799999999997</v>
          </cell>
          <cell r="D719">
            <v>38.900700000000001</v>
          </cell>
          <cell r="E719">
            <v>31.203199999999999</v>
          </cell>
          <cell r="F719">
            <v>27.258500000000002</v>
          </cell>
          <cell r="G719">
            <v>23.048500000000001</v>
          </cell>
          <cell r="H719">
            <v>21.9588</v>
          </cell>
          <cell r="I719">
            <v>12.5862</v>
          </cell>
          <cell r="J719">
            <v>18.414400000000001</v>
          </cell>
          <cell r="K719">
            <v>14.0617</v>
          </cell>
        </row>
        <row r="720">
          <cell r="A720">
            <v>1068</v>
          </cell>
          <cell r="B720">
            <v>36.503999999999998</v>
          </cell>
          <cell r="C720">
            <v>34.055900000000001</v>
          </cell>
          <cell r="D720">
            <v>38.930100000000003</v>
          </cell>
          <cell r="E720">
            <v>31.243400000000001</v>
          </cell>
          <cell r="F720">
            <v>27.307700000000001</v>
          </cell>
          <cell r="G720">
            <v>23.064599999999999</v>
          </cell>
          <cell r="H720">
            <v>21.992100000000001</v>
          </cell>
          <cell r="I720">
            <v>12.5838</v>
          </cell>
          <cell r="J720">
            <v>18.413399999999999</v>
          </cell>
          <cell r="K720">
            <v>14.064399999999999</v>
          </cell>
        </row>
        <row r="721">
          <cell r="A721">
            <v>1069</v>
          </cell>
          <cell r="B721">
            <v>36.538200000000003</v>
          </cell>
          <cell r="C721">
            <v>34.079300000000003</v>
          </cell>
          <cell r="D721">
            <v>38.958500000000001</v>
          </cell>
          <cell r="E721">
            <v>31.278700000000001</v>
          </cell>
          <cell r="F721">
            <v>27.351900000000001</v>
          </cell>
          <cell r="G721">
            <v>23.081700000000001</v>
          </cell>
          <cell r="H721">
            <v>22.023900000000001</v>
          </cell>
          <cell r="I721">
            <v>12.5814</v>
          </cell>
          <cell r="J721">
            <v>18.411899999999999</v>
          </cell>
          <cell r="K721">
            <v>14.071300000000001</v>
          </cell>
        </row>
        <row r="722">
          <cell r="A722">
            <v>1070</v>
          </cell>
          <cell r="B722">
            <v>36.569699999999997</v>
          </cell>
          <cell r="C722">
            <v>34.101799999999997</v>
          </cell>
          <cell r="D722">
            <v>38.986600000000003</v>
          </cell>
          <cell r="E722">
            <v>31.3079</v>
          </cell>
          <cell r="F722">
            <v>27.3888</v>
          </cell>
          <cell r="G722">
            <v>23.100100000000001</v>
          </cell>
          <cell r="H722">
            <v>22.053599999999999</v>
          </cell>
          <cell r="I722">
            <v>12.579499999999999</v>
          </cell>
          <cell r="J722">
            <v>18.411300000000001</v>
          </cell>
          <cell r="K722">
            <v>14.0823</v>
          </cell>
        </row>
        <row r="723">
          <cell r="A723">
            <v>1071</v>
          </cell>
          <cell r="B723">
            <v>36.597799999999999</v>
          </cell>
          <cell r="C723">
            <v>34.1265</v>
          </cell>
          <cell r="D723">
            <v>39.013399999999997</v>
          </cell>
          <cell r="E723">
            <v>31.34</v>
          </cell>
          <cell r="F723">
            <v>27.427700000000002</v>
          </cell>
          <cell r="G723">
            <v>23.12</v>
          </cell>
          <cell r="H723">
            <v>22.084299999999999</v>
          </cell>
          <cell r="I723">
            <v>12.579499999999999</v>
          </cell>
          <cell r="J723">
            <v>18.4133</v>
          </cell>
          <cell r="K723">
            <v>14.0929</v>
          </cell>
        </row>
        <row r="724">
          <cell r="A724">
            <v>1072</v>
          </cell>
          <cell r="B724">
            <v>36.623899999999999</v>
          </cell>
          <cell r="C724">
            <v>34.148699999999998</v>
          </cell>
          <cell r="D724">
            <v>39.034599999999998</v>
          </cell>
          <cell r="E724">
            <v>31.374300000000002</v>
          </cell>
          <cell r="F724">
            <v>27.466899999999999</v>
          </cell>
          <cell r="G724">
            <v>23.138200000000001</v>
          </cell>
          <cell r="H724">
            <v>22.114899999999999</v>
          </cell>
          <cell r="I724">
            <v>12.577999999999999</v>
          </cell>
          <cell r="J724">
            <v>18.413799999999998</v>
          </cell>
          <cell r="K724">
            <v>14.1013</v>
          </cell>
        </row>
        <row r="725">
          <cell r="A725">
            <v>1073</v>
          </cell>
          <cell r="B725">
            <v>36.651299999999999</v>
          </cell>
          <cell r="C725">
            <v>34.168300000000002</v>
          </cell>
          <cell r="D725">
            <v>39.052700000000002</v>
          </cell>
          <cell r="E725">
            <v>31.411300000000001</v>
          </cell>
          <cell r="F725">
            <v>27.5063</v>
          </cell>
          <cell r="G725">
            <v>23.154499999999999</v>
          </cell>
          <cell r="H725">
            <v>22.146000000000001</v>
          </cell>
          <cell r="I725">
            <v>12.5745</v>
          </cell>
          <cell r="J725">
            <v>18.412700000000001</v>
          </cell>
          <cell r="K725">
            <v>14.1075</v>
          </cell>
        </row>
        <row r="726">
          <cell r="A726">
            <v>1074</v>
          </cell>
          <cell r="B726">
            <v>36.691800000000001</v>
          </cell>
          <cell r="C726">
            <v>34.1907</v>
          </cell>
          <cell r="D726">
            <v>39.082700000000003</v>
          </cell>
          <cell r="E726">
            <v>31.453399999999998</v>
          </cell>
          <cell r="F726">
            <v>27.545300000000001</v>
          </cell>
          <cell r="G726">
            <v>23.1724</v>
          </cell>
          <cell r="H726">
            <v>22.1812</v>
          </cell>
          <cell r="I726">
            <v>12.5716</v>
          </cell>
          <cell r="J726">
            <v>18.413</v>
          </cell>
          <cell r="K726">
            <v>14.113200000000001</v>
          </cell>
        </row>
        <row r="727">
          <cell r="A727">
            <v>1075</v>
          </cell>
          <cell r="B727">
            <v>36.730600000000003</v>
          </cell>
          <cell r="C727">
            <v>34.211399999999998</v>
          </cell>
          <cell r="D727">
            <v>39.118299999999998</v>
          </cell>
          <cell r="E727">
            <v>31.496500000000001</v>
          </cell>
          <cell r="F727">
            <v>27.585699999999999</v>
          </cell>
          <cell r="G727">
            <v>23.188199999999998</v>
          </cell>
          <cell r="H727">
            <v>22.217400000000001</v>
          </cell>
          <cell r="I727">
            <v>12.5702</v>
          </cell>
          <cell r="J727">
            <v>18.416399999999999</v>
          </cell>
          <cell r="K727">
            <v>14.1183</v>
          </cell>
        </row>
        <row r="728">
          <cell r="A728">
            <v>1076</v>
          </cell>
          <cell r="B728">
            <v>36.7652</v>
          </cell>
          <cell r="C728">
            <v>34.231400000000001</v>
          </cell>
          <cell r="D728">
            <v>39.155299999999997</v>
          </cell>
          <cell r="E728">
            <v>31.537600000000001</v>
          </cell>
          <cell r="F728">
            <v>27.627700000000001</v>
          </cell>
          <cell r="G728">
            <v>23.203299999999999</v>
          </cell>
          <cell r="H728">
            <v>22.253299999999999</v>
          </cell>
          <cell r="I728">
            <v>12.5701</v>
          </cell>
          <cell r="J728">
            <v>18.421299999999999</v>
          </cell>
          <cell r="K728">
            <v>14.123100000000001</v>
          </cell>
        </row>
        <row r="729">
          <cell r="A729">
            <v>1077</v>
          </cell>
          <cell r="B729">
            <v>36.794499999999999</v>
          </cell>
          <cell r="C729">
            <v>34.254800000000003</v>
          </cell>
          <cell r="D729">
            <v>39.187899999999999</v>
          </cell>
          <cell r="E729">
            <v>31.572199999999999</v>
          </cell>
          <cell r="F729">
            <v>27.6708</v>
          </cell>
          <cell r="G729">
            <v>23.221900000000002</v>
          </cell>
          <cell r="H729">
            <v>22.286300000000001</v>
          </cell>
          <cell r="I729">
            <v>12.5707</v>
          </cell>
          <cell r="J729">
            <v>18.4237</v>
          </cell>
          <cell r="K729">
            <v>14.1279</v>
          </cell>
        </row>
        <row r="730">
          <cell r="A730">
            <v>1078</v>
          </cell>
          <cell r="B730">
            <v>36.822499999999998</v>
          </cell>
          <cell r="C730">
            <v>34.2791</v>
          </cell>
          <cell r="D730">
            <v>39.217300000000002</v>
          </cell>
          <cell r="E730">
            <v>31.6006</v>
          </cell>
          <cell r="F730">
            <v>27.713999999999999</v>
          </cell>
          <cell r="G730">
            <v>23.239000000000001</v>
          </cell>
          <cell r="H730">
            <v>22.321200000000001</v>
          </cell>
          <cell r="I730">
            <v>12.5733</v>
          </cell>
          <cell r="J730">
            <v>18.424099999999999</v>
          </cell>
          <cell r="K730">
            <v>14.1327</v>
          </cell>
        </row>
        <row r="731">
          <cell r="A731">
            <v>1079</v>
          </cell>
          <cell r="B731">
            <v>36.852899999999998</v>
          </cell>
          <cell r="C731">
            <v>34.302999999999997</v>
          </cell>
          <cell r="D731">
            <v>39.246200000000002</v>
          </cell>
          <cell r="E731">
            <v>31.627400000000002</v>
          </cell>
          <cell r="F731">
            <v>27.758099999999999</v>
          </cell>
          <cell r="G731">
            <v>23.2562</v>
          </cell>
          <cell r="H731">
            <v>22.3581</v>
          </cell>
          <cell r="I731">
            <v>12.5762</v>
          </cell>
          <cell r="J731">
            <v>18.4237</v>
          </cell>
          <cell r="K731">
            <v>14.1379</v>
          </cell>
        </row>
        <row r="732">
          <cell r="A732">
            <v>1080</v>
          </cell>
          <cell r="B732">
            <v>36.894199999999998</v>
          </cell>
          <cell r="C732">
            <v>34.323399999999999</v>
          </cell>
          <cell r="D732">
            <v>39.280200000000001</v>
          </cell>
          <cell r="E732">
            <v>31.6629</v>
          </cell>
          <cell r="F732">
            <v>27.805199999999999</v>
          </cell>
          <cell r="G732">
            <v>23.279199999999999</v>
          </cell>
          <cell r="H732">
            <v>22.397200000000002</v>
          </cell>
          <cell r="I732">
            <v>12.575200000000001</v>
          </cell>
          <cell r="J732">
            <v>18.425599999999999</v>
          </cell>
          <cell r="K732">
            <v>14.1449</v>
          </cell>
        </row>
        <row r="733">
          <cell r="A733">
            <v>1081</v>
          </cell>
          <cell r="B733">
            <v>36.932600000000001</v>
          </cell>
          <cell r="C733">
            <v>34.346200000000003</v>
          </cell>
          <cell r="D733">
            <v>39.312600000000003</v>
          </cell>
          <cell r="E733">
            <v>31.7011</v>
          </cell>
          <cell r="F733">
            <v>27.850100000000001</v>
          </cell>
          <cell r="G733">
            <v>23.299700000000001</v>
          </cell>
          <cell r="H733">
            <v>22.432099999999998</v>
          </cell>
          <cell r="I733">
            <v>12.570399999999999</v>
          </cell>
          <cell r="J733">
            <v>18.426500000000001</v>
          </cell>
          <cell r="K733">
            <v>14.151</v>
          </cell>
        </row>
        <row r="734">
          <cell r="A734">
            <v>1082</v>
          </cell>
          <cell r="B734">
            <v>36.966999999999999</v>
          </cell>
          <cell r="C734">
            <v>34.368299999999998</v>
          </cell>
          <cell r="D734">
            <v>39.344799999999999</v>
          </cell>
          <cell r="E734">
            <v>31.7395</v>
          </cell>
          <cell r="F734">
            <v>27.893599999999999</v>
          </cell>
          <cell r="G734">
            <v>23.317799999999998</v>
          </cell>
          <cell r="H734">
            <v>22.464600000000001</v>
          </cell>
          <cell r="I734">
            <v>12.565200000000001</v>
          </cell>
          <cell r="J734">
            <v>18.426100000000002</v>
          </cell>
          <cell r="K734">
            <v>14.157500000000001</v>
          </cell>
        </row>
        <row r="735">
          <cell r="A735">
            <v>1083</v>
          </cell>
          <cell r="B735">
            <v>36.996600000000001</v>
          </cell>
          <cell r="C735">
            <v>34.385100000000001</v>
          </cell>
          <cell r="D735">
            <v>39.3795</v>
          </cell>
          <cell r="E735">
            <v>31.775200000000002</v>
          </cell>
          <cell r="F735">
            <v>27.937100000000001</v>
          </cell>
          <cell r="G735">
            <v>23.334099999999999</v>
          </cell>
          <cell r="H735">
            <v>22.4971</v>
          </cell>
          <cell r="I735">
            <v>12.563700000000001</v>
          </cell>
          <cell r="J735">
            <v>18.424399999999999</v>
          </cell>
          <cell r="K735">
            <v>14.166700000000001</v>
          </cell>
        </row>
        <row r="736">
          <cell r="A736">
            <v>1084</v>
          </cell>
          <cell r="B736">
            <v>37.025599999999997</v>
          </cell>
          <cell r="C736">
            <v>34.402999999999999</v>
          </cell>
          <cell r="D736">
            <v>39.407499999999999</v>
          </cell>
          <cell r="E736">
            <v>31.810500000000001</v>
          </cell>
          <cell r="F736">
            <v>27.976600000000001</v>
          </cell>
          <cell r="G736">
            <v>23.352799999999998</v>
          </cell>
          <cell r="H736">
            <v>22.529900000000001</v>
          </cell>
          <cell r="I736">
            <v>12.5655</v>
          </cell>
          <cell r="J736">
            <v>18.426200000000001</v>
          </cell>
          <cell r="K736">
            <v>14.173999999999999</v>
          </cell>
        </row>
        <row r="737">
          <cell r="A737">
            <v>1085</v>
          </cell>
          <cell r="B737">
            <v>37.055199999999999</v>
          </cell>
          <cell r="C737">
            <v>34.425899999999999</v>
          </cell>
          <cell r="D737">
            <v>39.432499999999997</v>
          </cell>
          <cell r="E737">
            <v>31.8461</v>
          </cell>
          <cell r="F737">
            <v>28.015999999999998</v>
          </cell>
          <cell r="G737">
            <v>23.372199999999999</v>
          </cell>
          <cell r="H737">
            <v>22.5639</v>
          </cell>
          <cell r="I737">
            <v>12.5678</v>
          </cell>
          <cell r="J737">
            <v>18.4283</v>
          </cell>
          <cell r="K737">
            <v>14.178800000000001</v>
          </cell>
        </row>
        <row r="738">
          <cell r="A738">
            <v>1086</v>
          </cell>
          <cell r="B738">
            <v>37.087200000000003</v>
          </cell>
          <cell r="C738">
            <v>34.459499999999998</v>
          </cell>
          <cell r="D738">
            <v>39.459099999999999</v>
          </cell>
          <cell r="E738">
            <v>31.883099999999999</v>
          </cell>
          <cell r="F738">
            <v>28.060700000000001</v>
          </cell>
          <cell r="G738">
            <v>23.389600000000002</v>
          </cell>
          <cell r="H738">
            <v>22.6008</v>
          </cell>
          <cell r="I738">
            <v>12.566800000000001</v>
          </cell>
          <cell r="J738">
            <v>18.426500000000001</v>
          </cell>
          <cell r="K738">
            <v>14.180199999999999</v>
          </cell>
        </row>
        <row r="739">
          <cell r="A739">
            <v>1087</v>
          </cell>
          <cell r="B739">
            <v>37.124400000000001</v>
          </cell>
          <cell r="C739">
            <v>34.488399999999999</v>
          </cell>
          <cell r="D739">
            <v>39.494999999999997</v>
          </cell>
          <cell r="E739">
            <v>31.9176</v>
          </cell>
          <cell r="F739">
            <v>28.1037</v>
          </cell>
          <cell r="G739">
            <v>23.409500000000001</v>
          </cell>
          <cell r="H739">
            <v>22.635899999999999</v>
          </cell>
          <cell r="I739">
            <v>12.565099999999999</v>
          </cell>
          <cell r="J739">
            <v>18.423999999999999</v>
          </cell>
          <cell r="K739">
            <v>14.187099999999999</v>
          </cell>
        </row>
        <row r="740">
          <cell r="A740">
            <v>1088</v>
          </cell>
          <cell r="B740">
            <v>37.158999999999999</v>
          </cell>
          <cell r="C740">
            <v>34.514000000000003</v>
          </cell>
          <cell r="D740">
            <v>39.531700000000001</v>
          </cell>
          <cell r="E740">
            <v>31.952500000000001</v>
          </cell>
          <cell r="F740">
            <v>28.144500000000001</v>
          </cell>
          <cell r="G740">
            <v>23.430900000000001</v>
          </cell>
          <cell r="H740">
            <v>22.671399999999998</v>
          </cell>
          <cell r="I740">
            <v>12.5641</v>
          </cell>
          <cell r="J740">
            <v>18.4223</v>
          </cell>
          <cell r="K740">
            <v>14.1953</v>
          </cell>
        </row>
        <row r="741">
          <cell r="A741">
            <v>1089</v>
          </cell>
          <cell r="B741">
            <v>37.185099999999998</v>
          </cell>
          <cell r="C741">
            <v>34.536700000000003</v>
          </cell>
          <cell r="D741">
            <v>39.563099999999999</v>
          </cell>
          <cell r="E741">
            <v>31.990100000000002</v>
          </cell>
          <cell r="F741">
            <v>28.182700000000001</v>
          </cell>
          <cell r="G741">
            <v>23.452999999999999</v>
          </cell>
          <cell r="H741">
            <v>22.7088</v>
          </cell>
          <cell r="I741">
            <v>12.565099999999999</v>
          </cell>
          <cell r="J741">
            <v>18.422499999999999</v>
          </cell>
          <cell r="K741">
            <v>14.2014</v>
          </cell>
        </row>
        <row r="742">
          <cell r="A742">
            <v>1090</v>
          </cell>
          <cell r="B742">
            <v>37.212200000000003</v>
          </cell>
          <cell r="C742">
            <v>34.563699999999997</v>
          </cell>
          <cell r="D742">
            <v>39.5959</v>
          </cell>
          <cell r="E742">
            <v>32.0321</v>
          </cell>
          <cell r="F742">
            <v>28.2286</v>
          </cell>
          <cell r="G742">
            <v>23.474499999999999</v>
          </cell>
          <cell r="H742">
            <v>22.751000000000001</v>
          </cell>
          <cell r="I742">
            <v>12.5661</v>
          </cell>
          <cell r="J742">
            <v>18.424900000000001</v>
          </cell>
          <cell r="K742">
            <v>14.208600000000001</v>
          </cell>
        </row>
        <row r="743">
          <cell r="A743">
            <v>1091</v>
          </cell>
          <cell r="B743">
            <v>37.245800000000003</v>
          </cell>
          <cell r="C743">
            <v>34.5914</v>
          </cell>
          <cell r="D743">
            <v>39.633699999999997</v>
          </cell>
          <cell r="E743">
            <v>32.069800000000001</v>
          </cell>
          <cell r="F743">
            <v>28.2776</v>
          </cell>
          <cell r="G743">
            <v>23.496200000000002</v>
          </cell>
          <cell r="H743">
            <v>22.791799999999999</v>
          </cell>
          <cell r="I743">
            <v>12.5649</v>
          </cell>
          <cell r="J743">
            <v>18.428100000000001</v>
          </cell>
          <cell r="K743">
            <v>14.2174</v>
          </cell>
        </row>
        <row r="744">
          <cell r="A744">
            <v>1092</v>
          </cell>
          <cell r="B744">
            <v>37.287799999999997</v>
          </cell>
          <cell r="C744">
            <v>34.617899999999999</v>
          </cell>
          <cell r="D744">
            <v>39.676900000000003</v>
          </cell>
          <cell r="E744">
            <v>32.099499999999999</v>
          </cell>
          <cell r="F744">
            <v>28.3262</v>
          </cell>
          <cell r="G744">
            <v>23.5182</v>
          </cell>
          <cell r="H744">
            <v>22.8277</v>
          </cell>
          <cell r="I744">
            <v>12.5608</v>
          </cell>
          <cell r="J744">
            <v>18.430700000000002</v>
          </cell>
          <cell r="K744">
            <v>14.2278</v>
          </cell>
        </row>
        <row r="745">
          <cell r="A745">
            <v>1093</v>
          </cell>
          <cell r="B745">
            <v>37.326000000000001</v>
          </cell>
          <cell r="C745">
            <v>34.644500000000001</v>
          </cell>
          <cell r="D745">
            <v>39.711199999999998</v>
          </cell>
          <cell r="E745">
            <v>32.133099999999999</v>
          </cell>
          <cell r="F745">
            <v>28.367699999999999</v>
          </cell>
          <cell r="G745">
            <v>23.540500000000002</v>
          </cell>
          <cell r="H745">
            <v>22.8597</v>
          </cell>
          <cell r="I745">
            <v>12.5571</v>
          </cell>
          <cell r="J745">
            <v>18.430800000000001</v>
          </cell>
          <cell r="K745">
            <v>14.2356</v>
          </cell>
        </row>
        <row r="746">
          <cell r="A746">
            <v>1094</v>
          </cell>
          <cell r="B746">
            <v>37.362099999999998</v>
          </cell>
          <cell r="C746">
            <v>34.669800000000002</v>
          </cell>
          <cell r="D746">
            <v>39.74</v>
          </cell>
          <cell r="E746">
            <v>32.1706</v>
          </cell>
          <cell r="F746">
            <v>28.407800000000002</v>
          </cell>
          <cell r="G746">
            <v>23.5623</v>
          </cell>
          <cell r="H746">
            <v>22.893699999999999</v>
          </cell>
          <cell r="I746">
            <v>12.554399999999999</v>
          </cell>
          <cell r="J746">
            <v>18.430399999999999</v>
          </cell>
          <cell r="K746">
            <v>14.238799999999999</v>
          </cell>
        </row>
        <row r="747">
          <cell r="A747">
            <v>1095</v>
          </cell>
          <cell r="B747">
            <v>37.396799999999999</v>
          </cell>
          <cell r="C747">
            <v>34.693800000000003</v>
          </cell>
          <cell r="D747">
            <v>39.764899999999997</v>
          </cell>
          <cell r="E747">
            <v>32.211599999999997</v>
          </cell>
          <cell r="F747">
            <v>28.449300000000001</v>
          </cell>
          <cell r="G747">
            <v>23.5839</v>
          </cell>
          <cell r="H747">
            <v>22.932200000000002</v>
          </cell>
          <cell r="I747">
            <v>12.5532</v>
          </cell>
          <cell r="J747">
            <v>18.430700000000002</v>
          </cell>
          <cell r="K747">
            <v>14.2371</v>
          </cell>
        </row>
        <row r="748">
          <cell r="A748">
            <v>1096</v>
          </cell>
          <cell r="B748">
            <v>37.433799999999998</v>
          </cell>
          <cell r="C748">
            <v>34.721200000000003</v>
          </cell>
          <cell r="D748">
            <v>39.791800000000002</v>
          </cell>
          <cell r="E748">
            <v>32.250599999999999</v>
          </cell>
          <cell r="F748">
            <v>28.4953</v>
          </cell>
          <cell r="G748">
            <v>23.611499999999999</v>
          </cell>
          <cell r="H748">
            <v>22.972799999999999</v>
          </cell>
          <cell r="I748">
            <v>12.5562</v>
          </cell>
          <cell r="J748">
            <v>18.432700000000001</v>
          </cell>
          <cell r="K748">
            <v>14.238099999999999</v>
          </cell>
        </row>
        <row r="749">
          <cell r="A749">
            <v>1097</v>
          </cell>
          <cell r="B749">
            <v>37.471200000000003</v>
          </cell>
          <cell r="C749">
            <v>34.75</v>
          </cell>
          <cell r="D749">
            <v>39.818800000000003</v>
          </cell>
          <cell r="E749">
            <v>32.289000000000001</v>
          </cell>
          <cell r="F749">
            <v>28.537099999999999</v>
          </cell>
          <cell r="G749">
            <v>23.640499999999999</v>
          </cell>
          <cell r="H749">
            <v>23.008099999999999</v>
          </cell>
          <cell r="I749">
            <v>12.555099999999999</v>
          </cell>
          <cell r="J749">
            <v>18.432400000000001</v>
          </cell>
          <cell r="K749">
            <v>14.242800000000001</v>
          </cell>
        </row>
        <row r="750">
          <cell r="A750">
            <v>1098</v>
          </cell>
          <cell r="B750">
            <v>37.508699999999997</v>
          </cell>
          <cell r="C750">
            <v>34.778199999999998</v>
          </cell>
          <cell r="D750">
            <v>39.848199999999999</v>
          </cell>
          <cell r="E750">
            <v>32.325699999999998</v>
          </cell>
          <cell r="F750">
            <v>28.574999999999999</v>
          </cell>
          <cell r="G750">
            <v>23.6693</v>
          </cell>
          <cell r="H750">
            <v>23.037700000000001</v>
          </cell>
          <cell r="I750">
            <v>12.5486</v>
          </cell>
          <cell r="J750">
            <v>18.4299</v>
          </cell>
          <cell r="K750">
            <v>14.251300000000001</v>
          </cell>
        </row>
        <row r="751">
          <cell r="A751">
            <v>1099</v>
          </cell>
          <cell r="B751">
            <v>37.547699999999999</v>
          </cell>
          <cell r="C751">
            <v>34.799500000000002</v>
          </cell>
          <cell r="D751">
            <v>39.891599999999997</v>
          </cell>
          <cell r="E751">
            <v>32.3551</v>
          </cell>
          <cell r="F751">
            <v>28.620100000000001</v>
          </cell>
          <cell r="G751">
            <v>23.697600000000001</v>
          </cell>
          <cell r="H751">
            <v>23.067599999999999</v>
          </cell>
          <cell r="I751">
            <v>12.5405</v>
          </cell>
          <cell r="J751">
            <v>18.429300000000001</v>
          </cell>
          <cell r="K751">
            <v>14.2616</v>
          </cell>
        </row>
        <row r="752">
          <cell r="A752">
            <v>1100</v>
          </cell>
          <cell r="B752">
            <v>37.587699999999998</v>
          </cell>
          <cell r="C752">
            <v>34.820500000000003</v>
          </cell>
          <cell r="D752">
            <v>39.9358</v>
          </cell>
          <cell r="E752">
            <v>32.386899999999997</v>
          </cell>
          <cell r="F752">
            <v>28.669599999999999</v>
          </cell>
          <cell r="G752">
            <v>23.727499999999999</v>
          </cell>
          <cell r="H752">
            <v>23.103400000000001</v>
          </cell>
          <cell r="I752">
            <v>12.5373</v>
          </cell>
          <cell r="J752">
            <v>18.43</v>
          </cell>
          <cell r="K752">
            <v>14.271000000000001</v>
          </cell>
        </row>
        <row r="753">
          <cell r="A753">
            <v>1101</v>
          </cell>
          <cell r="B753">
            <v>37.628100000000003</v>
          </cell>
          <cell r="C753">
            <v>34.843400000000003</v>
          </cell>
          <cell r="D753">
            <v>39.974699999999999</v>
          </cell>
          <cell r="E753">
            <v>32.423999999999999</v>
          </cell>
          <cell r="F753">
            <v>28.720800000000001</v>
          </cell>
          <cell r="G753">
            <v>23.758700000000001</v>
          </cell>
          <cell r="H753">
            <v>23.143999999999998</v>
          </cell>
          <cell r="I753">
            <v>12.5387</v>
          </cell>
          <cell r="J753">
            <v>18.4312</v>
          </cell>
          <cell r="K753">
            <v>14.277799999999999</v>
          </cell>
        </row>
        <row r="754">
          <cell r="A754">
            <v>1102</v>
          </cell>
          <cell r="B754">
            <v>37.667200000000001</v>
          </cell>
          <cell r="C754">
            <v>34.871400000000001</v>
          </cell>
          <cell r="D754">
            <v>40.000500000000002</v>
          </cell>
          <cell r="E754">
            <v>32.466999999999999</v>
          </cell>
          <cell r="F754">
            <v>28.766400000000001</v>
          </cell>
          <cell r="G754">
            <v>23.787700000000001</v>
          </cell>
          <cell r="H754">
            <v>23.1797</v>
          </cell>
          <cell r="I754">
            <v>12.538</v>
          </cell>
          <cell r="J754">
            <v>18.4298</v>
          </cell>
          <cell r="K754">
            <v>14.279500000000001</v>
          </cell>
        </row>
        <row r="755">
          <cell r="A755">
            <v>1103</v>
          </cell>
          <cell r="B755">
            <v>37.704900000000002</v>
          </cell>
          <cell r="C755">
            <v>34.896999999999998</v>
          </cell>
          <cell r="D755">
            <v>40.025100000000002</v>
          </cell>
          <cell r="E755">
            <v>32.506</v>
          </cell>
          <cell r="F755">
            <v>28.810099999999998</v>
          </cell>
          <cell r="G755">
            <v>23.817299999999999</v>
          </cell>
          <cell r="H755">
            <v>23.214500000000001</v>
          </cell>
          <cell r="I755">
            <v>12.5375</v>
          </cell>
          <cell r="J755">
            <v>18.4282</v>
          </cell>
          <cell r="K755">
            <v>14.282</v>
          </cell>
        </row>
        <row r="756">
          <cell r="A756">
            <v>1104</v>
          </cell>
          <cell r="B756">
            <v>37.7425</v>
          </cell>
          <cell r="C756">
            <v>34.919699999999999</v>
          </cell>
          <cell r="D756">
            <v>40.052700000000002</v>
          </cell>
          <cell r="E756">
            <v>32.541200000000003</v>
          </cell>
          <cell r="F756">
            <v>28.8537</v>
          </cell>
          <cell r="G756">
            <v>23.846900000000002</v>
          </cell>
          <cell r="H756">
            <v>23.250900000000001</v>
          </cell>
          <cell r="I756">
            <v>12.5366</v>
          </cell>
          <cell r="J756">
            <v>18.427900000000001</v>
          </cell>
          <cell r="K756">
            <v>14.287000000000001</v>
          </cell>
        </row>
        <row r="757">
          <cell r="A757">
            <v>1105</v>
          </cell>
          <cell r="B757">
            <v>37.783499999999997</v>
          </cell>
          <cell r="C757">
            <v>34.939599999999999</v>
          </cell>
          <cell r="D757">
            <v>40.090800000000002</v>
          </cell>
          <cell r="E757">
            <v>32.575299999999999</v>
          </cell>
          <cell r="F757">
            <v>28.900300000000001</v>
          </cell>
          <cell r="G757">
            <v>23.8752</v>
          </cell>
          <cell r="H757">
            <v>23.293800000000001</v>
          </cell>
          <cell r="I757">
            <v>12.5328</v>
          </cell>
          <cell r="J757">
            <v>18.431999999999999</v>
          </cell>
          <cell r="K757">
            <v>14.2972</v>
          </cell>
        </row>
        <row r="758">
          <cell r="A758">
            <v>1106</v>
          </cell>
          <cell r="B758">
            <v>37.825400000000002</v>
          </cell>
          <cell r="C758">
            <v>34.9619</v>
          </cell>
          <cell r="D758">
            <v>40.131300000000003</v>
          </cell>
          <cell r="E758">
            <v>32.609499999999997</v>
          </cell>
          <cell r="F758">
            <v>28.947800000000001</v>
          </cell>
          <cell r="G758">
            <v>23.902899999999999</v>
          </cell>
          <cell r="H758">
            <v>23.3337</v>
          </cell>
          <cell r="I758">
            <v>12.5306</v>
          </cell>
          <cell r="J758">
            <v>18.432400000000001</v>
          </cell>
          <cell r="K758">
            <v>14.3087</v>
          </cell>
        </row>
        <row r="759">
          <cell r="A759">
            <v>1107</v>
          </cell>
          <cell r="B759">
            <v>37.864100000000001</v>
          </cell>
          <cell r="C759">
            <v>34.987900000000003</v>
          </cell>
          <cell r="D759">
            <v>40.170099999999998</v>
          </cell>
          <cell r="E759">
            <v>32.643999999999998</v>
          </cell>
          <cell r="F759">
            <v>28.994599999999998</v>
          </cell>
          <cell r="G759">
            <v>23.930299999999999</v>
          </cell>
          <cell r="H759">
            <v>23.370899999999999</v>
          </cell>
          <cell r="I759">
            <v>12.530200000000001</v>
          </cell>
          <cell r="J759">
            <v>18.431100000000001</v>
          </cell>
          <cell r="K759">
            <v>14.3186</v>
          </cell>
        </row>
        <row r="760">
          <cell r="A760">
            <v>1108</v>
          </cell>
          <cell r="B760">
            <v>37.893900000000002</v>
          </cell>
          <cell r="C760">
            <v>35.019300000000001</v>
          </cell>
          <cell r="D760">
            <v>40.202199999999998</v>
          </cell>
          <cell r="E760">
            <v>32.678800000000003</v>
          </cell>
          <cell r="F760">
            <v>29.038900000000002</v>
          </cell>
          <cell r="G760">
            <v>23.957699999999999</v>
          </cell>
          <cell r="H760">
            <v>23.405799999999999</v>
          </cell>
          <cell r="I760">
            <v>12.532299999999999</v>
          </cell>
          <cell r="J760">
            <v>18.430499999999999</v>
          </cell>
          <cell r="K760">
            <v>14.323</v>
          </cell>
        </row>
        <row r="761">
          <cell r="A761">
            <v>1109</v>
          </cell>
          <cell r="B761">
            <v>37.926499999999997</v>
          </cell>
          <cell r="C761">
            <v>35.052700000000002</v>
          </cell>
          <cell r="D761">
            <v>40.2333</v>
          </cell>
          <cell r="E761">
            <v>32.718200000000003</v>
          </cell>
          <cell r="F761">
            <v>29.081399999999999</v>
          </cell>
          <cell r="G761">
            <v>23.985900000000001</v>
          </cell>
          <cell r="H761">
            <v>23.443200000000001</v>
          </cell>
          <cell r="I761">
            <v>12.528600000000001</v>
          </cell>
          <cell r="J761">
            <v>18.4345</v>
          </cell>
          <cell r="K761">
            <v>14.3269</v>
          </cell>
        </row>
        <row r="762">
          <cell r="A762">
            <v>1110</v>
          </cell>
          <cell r="B762">
            <v>37.963200000000001</v>
          </cell>
          <cell r="C762">
            <v>35.083199999999998</v>
          </cell>
          <cell r="D762">
            <v>40.263599999999997</v>
          </cell>
          <cell r="E762">
            <v>32.756900000000002</v>
          </cell>
          <cell r="F762">
            <v>29.123200000000001</v>
          </cell>
          <cell r="G762">
            <v>24.012699999999999</v>
          </cell>
          <cell r="H762">
            <v>23.4803</v>
          </cell>
          <cell r="I762">
            <v>12.523899999999999</v>
          </cell>
          <cell r="J762">
            <v>18.440300000000001</v>
          </cell>
          <cell r="K762">
            <v>14.3322</v>
          </cell>
        </row>
        <row r="763">
          <cell r="A763">
            <v>1111</v>
          </cell>
          <cell r="B763">
            <v>38.004199999999997</v>
          </cell>
          <cell r="C763">
            <v>35.106000000000002</v>
          </cell>
          <cell r="D763">
            <v>40.293199999999999</v>
          </cell>
          <cell r="E763">
            <v>32.7896</v>
          </cell>
          <cell r="F763">
            <v>29.165299999999998</v>
          </cell>
          <cell r="G763">
            <v>24.035699999999999</v>
          </cell>
          <cell r="H763">
            <v>23.514500000000002</v>
          </cell>
          <cell r="I763">
            <v>12.523300000000001</v>
          </cell>
          <cell r="J763">
            <v>18.4451</v>
          </cell>
          <cell r="K763">
            <v>14.3408</v>
          </cell>
        </row>
        <row r="764">
          <cell r="A764">
            <v>1112</v>
          </cell>
          <cell r="B764">
            <v>38.040999999999997</v>
          </cell>
          <cell r="C764">
            <v>35.1295</v>
          </cell>
          <cell r="D764">
            <v>40.3262</v>
          </cell>
          <cell r="E764">
            <v>32.826300000000003</v>
          </cell>
          <cell r="F764">
            <v>29.211400000000001</v>
          </cell>
          <cell r="G764">
            <v>24.062100000000001</v>
          </cell>
          <cell r="H764">
            <v>23.551300000000001</v>
          </cell>
          <cell r="I764">
            <v>12.525600000000001</v>
          </cell>
          <cell r="J764">
            <v>18.4483</v>
          </cell>
          <cell r="K764">
            <v>14.3515</v>
          </cell>
        </row>
        <row r="765">
          <cell r="A765">
            <v>1113</v>
          </cell>
          <cell r="B765">
            <v>38.077300000000001</v>
          </cell>
          <cell r="C765">
            <v>35.152799999999999</v>
          </cell>
          <cell r="D765">
            <v>40.358600000000003</v>
          </cell>
          <cell r="E765">
            <v>32.866199999999999</v>
          </cell>
          <cell r="F765">
            <v>29.256499999999999</v>
          </cell>
          <cell r="G765">
            <v>24.089200000000002</v>
          </cell>
          <cell r="H765">
            <v>23.588200000000001</v>
          </cell>
          <cell r="I765">
            <v>12.527699999999999</v>
          </cell>
          <cell r="J765">
            <v>18.449200000000001</v>
          </cell>
          <cell r="K765">
            <v>14.358700000000001</v>
          </cell>
        </row>
        <row r="766">
          <cell r="A766">
            <v>1114</v>
          </cell>
          <cell r="B766">
            <v>38.115699999999997</v>
          </cell>
          <cell r="C766">
            <v>35.176099999999998</v>
          </cell>
          <cell r="D766">
            <v>40.3889</v>
          </cell>
          <cell r="E766">
            <v>32.907800000000002</v>
          </cell>
          <cell r="F766">
            <v>29.298400000000001</v>
          </cell>
          <cell r="G766">
            <v>24.1157</v>
          </cell>
          <cell r="H766">
            <v>23.623899999999999</v>
          </cell>
          <cell r="I766">
            <v>12.5275</v>
          </cell>
          <cell r="J766">
            <v>18.447700000000001</v>
          </cell>
          <cell r="K766">
            <v>14.360099999999999</v>
          </cell>
        </row>
        <row r="767">
          <cell r="A767">
            <v>1115</v>
          </cell>
          <cell r="B767">
            <v>38.160200000000003</v>
          </cell>
          <cell r="C767">
            <v>35.2014</v>
          </cell>
          <cell r="D767">
            <v>40.422600000000003</v>
          </cell>
          <cell r="E767">
            <v>32.941200000000002</v>
          </cell>
          <cell r="F767">
            <v>29.342700000000001</v>
          </cell>
          <cell r="G767">
            <v>24.1417</v>
          </cell>
          <cell r="H767">
            <v>23.658899999999999</v>
          </cell>
          <cell r="I767">
            <v>12.522500000000001</v>
          </cell>
          <cell r="J767">
            <v>18.447399999999998</v>
          </cell>
          <cell r="K767">
            <v>14.366099999999999</v>
          </cell>
        </row>
        <row r="768">
          <cell r="A768">
            <v>1116</v>
          </cell>
          <cell r="B768">
            <v>38.204099999999997</v>
          </cell>
          <cell r="C768">
            <v>35.227600000000002</v>
          </cell>
          <cell r="D768">
            <v>40.457700000000003</v>
          </cell>
          <cell r="E768">
            <v>32.973500000000001</v>
          </cell>
          <cell r="F768">
            <v>29.387899999999998</v>
          </cell>
          <cell r="G768">
            <v>24.168299999999999</v>
          </cell>
          <cell r="H768">
            <v>23.696200000000001</v>
          </cell>
          <cell r="I768">
            <v>12.516400000000001</v>
          </cell>
          <cell r="J768">
            <v>18.447399999999998</v>
          </cell>
          <cell r="K768">
            <v>14.374599999999999</v>
          </cell>
        </row>
        <row r="769">
          <cell r="A769">
            <v>1117</v>
          </cell>
          <cell r="B769">
            <v>38.243400000000001</v>
          </cell>
          <cell r="C769">
            <v>35.253500000000003</v>
          </cell>
          <cell r="D769">
            <v>40.493000000000002</v>
          </cell>
          <cell r="E769">
            <v>33.008200000000002</v>
          </cell>
          <cell r="F769">
            <v>29.4328</v>
          </cell>
          <cell r="G769">
            <v>24.195799999999998</v>
          </cell>
          <cell r="H769">
            <v>23.736000000000001</v>
          </cell>
          <cell r="I769">
            <v>12.511200000000001</v>
          </cell>
          <cell r="J769">
            <v>18.447199999999999</v>
          </cell>
          <cell r="K769">
            <v>14.3832</v>
          </cell>
        </row>
        <row r="770">
          <cell r="A770">
            <v>1118</v>
          </cell>
          <cell r="B770">
            <v>38.273899999999998</v>
          </cell>
          <cell r="C770">
            <v>35.2744</v>
          </cell>
          <cell r="D770">
            <v>40.5244</v>
          </cell>
          <cell r="E770">
            <v>33.048400000000001</v>
          </cell>
          <cell r="F770">
            <v>29.473600000000001</v>
          </cell>
          <cell r="G770">
            <v>24.220800000000001</v>
          </cell>
          <cell r="H770">
            <v>23.7684</v>
          </cell>
          <cell r="I770">
            <v>12.509</v>
          </cell>
          <cell r="J770">
            <v>18.444700000000001</v>
          </cell>
          <cell r="K770">
            <v>14.382199999999999</v>
          </cell>
        </row>
        <row r="771">
          <cell r="A771">
            <v>1119</v>
          </cell>
          <cell r="B771">
            <v>38.304000000000002</v>
          </cell>
          <cell r="C771">
            <v>35.298099999999998</v>
          </cell>
          <cell r="D771">
            <v>40.558500000000002</v>
          </cell>
          <cell r="E771">
            <v>33.087400000000002</v>
          </cell>
          <cell r="F771">
            <v>29.510300000000001</v>
          </cell>
          <cell r="G771">
            <v>24.245799999999999</v>
          </cell>
          <cell r="H771">
            <v>23.802199999999999</v>
          </cell>
          <cell r="I771">
            <v>12.509600000000001</v>
          </cell>
          <cell r="J771">
            <v>18.441800000000001</v>
          </cell>
          <cell r="K771">
            <v>14.385300000000001</v>
          </cell>
        </row>
        <row r="772">
          <cell r="A772">
            <v>1120</v>
          </cell>
          <cell r="B772">
            <v>38.336799999999997</v>
          </cell>
          <cell r="C772">
            <v>35.325499999999998</v>
          </cell>
          <cell r="D772">
            <v>40.594299999999997</v>
          </cell>
          <cell r="E772">
            <v>33.124099999999999</v>
          </cell>
          <cell r="F772">
            <v>29.544799999999999</v>
          </cell>
          <cell r="G772">
            <v>24.272200000000002</v>
          </cell>
          <cell r="H772">
            <v>23.839600000000001</v>
          </cell>
          <cell r="I772">
            <v>12.512</v>
          </cell>
          <cell r="J772">
            <v>18.440100000000001</v>
          </cell>
          <cell r="K772">
            <v>14.394</v>
          </cell>
        </row>
        <row r="773">
          <cell r="A773">
            <v>1121</v>
          </cell>
          <cell r="B773">
            <v>38.376100000000001</v>
          </cell>
          <cell r="C773">
            <v>35.351599999999998</v>
          </cell>
          <cell r="D773">
            <v>40.6203</v>
          </cell>
          <cell r="E773">
            <v>33.160200000000003</v>
          </cell>
          <cell r="F773">
            <v>29.585899999999999</v>
          </cell>
          <cell r="G773">
            <v>24.302600000000002</v>
          </cell>
          <cell r="H773">
            <v>23.883299999999998</v>
          </cell>
          <cell r="I773">
            <v>12.510199999999999</v>
          </cell>
          <cell r="J773">
            <v>18.444600000000001</v>
          </cell>
          <cell r="K773">
            <v>14.4032</v>
          </cell>
        </row>
        <row r="774">
          <cell r="A774">
            <v>1122</v>
          </cell>
          <cell r="B774">
            <v>38.418199999999999</v>
          </cell>
          <cell r="C774">
            <v>35.381300000000003</v>
          </cell>
          <cell r="D774">
            <v>40.642800000000001</v>
          </cell>
          <cell r="E774">
            <v>33.1982</v>
          </cell>
          <cell r="F774">
            <v>29.630800000000001</v>
          </cell>
          <cell r="G774">
            <v>24.336300000000001</v>
          </cell>
          <cell r="H774">
            <v>23.9208</v>
          </cell>
          <cell r="I774">
            <v>12.5085</v>
          </cell>
          <cell r="J774">
            <v>18.448499999999999</v>
          </cell>
          <cell r="K774">
            <v>14.408799999999999</v>
          </cell>
        </row>
        <row r="775">
          <cell r="A775">
            <v>1123</v>
          </cell>
          <cell r="B775">
            <v>38.4621</v>
          </cell>
          <cell r="C775">
            <v>35.412500000000001</v>
          </cell>
          <cell r="D775">
            <v>40.668399999999998</v>
          </cell>
          <cell r="E775">
            <v>33.237099999999998</v>
          </cell>
          <cell r="F775">
            <v>29.678899999999999</v>
          </cell>
          <cell r="G775">
            <v>24.370699999999999</v>
          </cell>
          <cell r="H775">
            <v>23.953199999999999</v>
          </cell>
          <cell r="I775">
            <v>12.5062</v>
          </cell>
          <cell r="J775">
            <v>18.45</v>
          </cell>
          <cell r="K775">
            <v>14.4129</v>
          </cell>
        </row>
        <row r="776">
          <cell r="A776">
            <v>1124</v>
          </cell>
          <cell r="B776">
            <v>38.508200000000002</v>
          </cell>
          <cell r="C776">
            <v>35.4405</v>
          </cell>
          <cell r="D776">
            <v>40.710299999999997</v>
          </cell>
          <cell r="E776">
            <v>33.2744</v>
          </cell>
          <cell r="F776">
            <v>29.7303</v>
          </cell>
          <cell r="G776">
            <v>24.401700000000002</v>
          </cell>
          <cell r="H776">
            <v>23.9877</v>
          </cell>
          <cell r="I776">
            <v>12.5008</v>
          </cell>
          <cell r="J776">
            <v>18.447399999999998</v>
          </cell>
          <cell r="K776">
            <v>14.4217</v>
          </cell>
        </row>
        <row r="777">
          <cell r="A777">
            <v>1125</v>
          </cell>
          <cell r="B777">
            <v>38.546799999999998</v>
          </cell>
          <cell r="C777">
            <v>35.46</v>
          </cell>
          <cell r="D777">
            <v>40.751300000000001</v>
          </cell>
          <cell r="E777">
            <v>33.305199999999999</v>
          </cell>
          <cell r="F777">
            <v>29.775400000000001</v>
          </cell>
          <cell r="G777">
            <v>24.426500000000001</v>
          </cell>
          <cell r="H777">
            <v>24.024799999999999</v>
          </cell>
          <cell r="I777">
            <v>12.4933</v>
          </cell>
          <cell r="J777">
            <v>18.447199999999999</v>
          </cell>
          <cell r="K777">
            <v>14.4321</v>
          </cell>
        </row>
        <row r="778">
          <cell r="A778">
            <v>1126</v>
          </cell>
          <cell r="B778">
            <v>38.580199999999998</v>
          </cell>
          <cell r="C778">
            <v>35.477200000000003</v>
          </cell>
          <cell r="D778">
            <v>40.7883</v>
          </cell>
          <cell r="E778">
            <v>33.335099999999997</v>
          </cell>
          <cell r="F778">
            <v>29.816299999999998</v>
          </cell>
          <cell r="G778">
            <v>24.4499</v>
          </cell>
          <cell r="H778">
            <v>24.0639</v>
          </cell>
          <cell r="I778">
            <v>12.4872</v>
          </cell>
          <cell r="J778">
            <v>18.4482</v>
          </cell>
          <cell r="K778">
            <v>14.443899999999999</v>
          </cell>
        </row>
        <row r="779">
          <cell r="A779">
            <v>1127</v>
          </cell>
          <cell r="B779">
            <v>38.610999999999997</v>
          </cell>
          <cell r="C779">
            <v>35.500300000000003</v>
          </cell>
          <cell r="D779">
            <v>40.818899999999999</v>
          </cell>
          <cell r="E779">
            <v>33.371200000000002</v>
          </cell>
          <cell r="F779">
            <v>29.855699999999999</v>
          </cell>
          <cell r="G779">
            <v>24.478100000000001</v>
          </cell>
          <cell r="H779">
            <v>24.1038</v>
          </cell>
          <cell r="I779">
            <v>12.486800000000001</v>
          </cell>
          <cell r="J779">
            <v>18.448</v>
          </cell>
          <cell r="K779">
            <v>14.4573</v>
          </cell>
        </row>
        <row r="780">
          <cell r="A780">
            <v>1128</v>
          </cell>
          <cell r="B780">
            <v>38.6434</v>
          </cell>
          <cell r="C780">
            <v>35.523800000000001</v>
          </cell>
          <cell r="D780">
            <v>40.844999999999999</v>
          </cell>
          <cell r="E780">
            <v>33.410800000000002</v>
          </cell>
          <cell r="F780">
            <v>29.9039</v>
          </cell>
          <cell r="G780">
            <v>24.505400000000002</v>
          </cell>
          <cell r="H780">
            <v>24.148</v>
          </cell>
          <cell r="I780">
            <v>12.4846</v>
          </cell>
          <cell r="J780">
            <v>18.4482</v>
          </cell>
          <cell r="K780">
            <v>14.465999999999999</v>
          </cell>
        </row>
        <row r="781">
          <cell r="A781">
            <v>1129</v>
          </cell>
          <cell r="B781">
            <v>38.676699999999997</v>
          </cell>
          <cell r="C781">
            <v>35.545699999999997</v>
          </cell>
          <cell r="D781">
            <v>40.8675</v>
          </cell>
          <cell r="E781">
            <v>33.450299999999999</v>
          </cell>
          <cell r="F781">
            <v>29.951899999999998</v>
          </cell>
          <cell r="G781">
            <v>24.531300000000002</v>
          </cell>
          <cell r="H781">
            <v>24.190100000000001</v>
          </cell>
          <cell r="I781">
            <v>12.4808</v>
          </cell>
          <cell r="J781">
            <v>18.449000000000002</v>
          </cell>
          <cell r="K781">
            <v>14.4704</v>
          </cell>
        </row>
        <row r="782">
          <cell r="A782">
            <v>1130</v>
          </cell>
          <cell r="B782">
            <v>38.71</v>
          </cell>
          <cell r="C782">
            <v>35.564</v>
          </cell>
          <cell r="D782">
            <v>40.887599999999999</v>
          </cell>
          <cell r="E782">
            <v>33.486199999999997</v>
          </cell>
          <cell r="F782">
            <v>29.9908</v>
          </cell>
          <cell r="G782">
            <v>24.556100000000001</v>
          </cell>
          <cell r="H782">
            <v>24.224</v>
          </cell>
          <cell r="I782">
            <v>12.4758</v>
          </cell>
          <cell r="J782">
            <v>18.450500000000002</v>
          </cell>
          <cell r="K782">
            <v>14.4712</v>
          </cell>
        </row>
        <row r="783">
          <cell r="A783">
            <v>1131</v>
          </cell>
          <cell r="B783">
            <v>38.747300000000003</v>
          </cell>
          <cell r="C783">
            <v>35.589799999999997</v>
          </cell>
          <cell r="D783">
            <v>40.912399999999998</v>
          </cell>
          <cell r="E783">
            <v>33.5242</v>
          </cell>
          <cell r="F783">
            <v>30.032699999999998</v>
          </cell>
          <cell r="G783">
            <v>24.583400000000001</v>
          </cell>
          <cell r="H783">
            <v>24.260300000000001</v>
          </cell>
          <cell r="I783">
            <v>12.472899999999999</v>
          </cell>
          <cell r="J783">
            <v>18.4529</v>
          </cell>
          <cell r="K783">
            <v>14.4781</v>
          </cell>
        </row>
        <row r="784">
          <cell r="A784">
            <v>1132</v>
          </cell>
          <cell r="B784">
            <v>38.782499999999999</v>
          </cell>
          <cell r="C784">
            <v>35.616199999999999</v>
          </cell>
          <cell r="D784">
            <v>40.939900000000002</v>
          </cell>
          <cell r="E784">
            <v>33.563200000000002</v>
          </cell>
          <cell r="F784">
            <v>30.075600000000001</v>
          </cell>
          <cell r="G784">
            <v>24.608000000000001</v>
          </cell>
          <cell r="H784">
            <v>24.296900000000001</v>
          </cell>
          <cell r="I784">
            <v>12.4686</v>
          </cell>
          <cell r="J784">
            <v>18.453499999999998</v>
          </cell>
          <cell r="K784">
            <v>14.4856</v>
          </cell>
        </row>
        <row r="785">
          <cell r="A785">
            <v>1133</v>
          </cell>
          <cell r="B785">
            <v>38.813899999999997</v>
          </cell>
          <cell r="C785">
            <v>35.6402</v>
          </cell>
          <cell r="D785">
            <v>40.968899999999998</v>
          </cell>
          <cell r="E785">
            <v>33.602400000000003</v>
          </cell>
          <cell r="F785">
            <v>30.118600000000001</v>
          </cell>
          <cell r="G785">
            <v>24.628399999999999</v>
          </cell>
          <cell r="H785">
            <v>24.332799999999999</v>
          </cell>
          <cell r="I785">
            <v>12.4619</v>
          </cell>
          <cell r="J785">
            <v>18.4514</v>
          </cell>
          <cell r="K785">
            <v>14.4908</v>
          </cell>
        </row>
        <row r="786">
          <cell r="A786">
            <v>1134</v>
          </cell>
          <cell r="B786">
            <v>38.8553</v>
          </cell>
          <cell r="C786">
            <v>35.668799999999997</v>
          </cell>
          <cell r="D786">
            <v>40.999699999999997</v>
          </cell>
          <cell r="E786">
            <v>33.642099999999999</v>
          </cell>
          <cell r="F786">
            <v>30.1648</v>
          </cell>
          <cell r="G786">
            <v>24.657</v>
          </cell>
          <cell r="H786">
            <v>24.367999999999999</v>
          </cell>
          <cell r="I786">
            <v>12.458600000000001</v>
          </cell>
          <cell r="J786">
            <v>18.452000000000002</v>
          </cell>
          <cell r="K786">
            <v>14.4961</v>
          </cell>
        </row>
        <row r="787">
          <cell r="A787">
            <v>1135</v>
          </cell>
          <cell r="B787">
            <v>38.901600000000002</v>
          </cell>
          <cell r="C787">
            <v>35.6967</v>
          </cell>
          <cell r="D787">
            <v>41.034199999999998</v>
          </cell>
          <cell r="E787">
            <v>33.678600000000003</v>
          </cell>
          <cell r="F787">
            <v>30.209299999999999</v>
          </cell>
          <cell r="G787">
            <v>24.6877</v>
          </cell>
          <cell r="H787">
            <v>24.404299999999999</v>
          </cell>
          <cell r="I787">
            <v>12.4579</v>
          </cell>
          <cell r="J787">
            <v>18.453600000000002</v>
          </cell>
          <cell r="K787">
            <v>14.5044</v>
          </cell>
        </row>
        <row r="788">
          <cell r="A788">
            <v>1136</v>
          </cell>
          <cell r="B788">
            <v>38.948799999999999</v>
          </cell>
          <cell r="C788">
            <v>35.721699999999998</v>
          </cell>
          <cell r="D788">
            <v>41.070300000000003</v>
          </cell>
          <cell r="E788">
            <v>33.7119</v>
          </cell>
          <cell r="F788">
            <v>30.2499</v>
          </cell>
          <cell r="G788">
            <v>24.718499999999999</v>
          </cell>
          <cell r="H788">
            <v>24.441700000000001</v>
          </cell>
          <cell r="I788">
            <v>12.458500000000001</v>
          </cell>
          <cell r="J788">
            <v>18.454899999999999</v>
          </cell>
          <cell r="K788">
            <v>14.5144</v>
          </cell>
        </row>
        <row r="789">
          <cell r="A789">
            <v>1137</v>
          </cell>
          <cell r="B789">
            <v>38.987299999999998</v>
          </cell>
          <cell r="C789">
            <v>35.7408</v>
          </cell>
          <cell r="D789">
            <v>41.097499999999997</v>
          </cell>
          <cell r="E789">
            <v>33.7455</v>
          </cell>
          <cell r="F789">
            <v>30.2821</v>
          </cell>
          <cell r="G789">
            <v>24.749300000000002</v>
          </cell>
          <cell r="H789">
            <v>24.479299999999999</v>
          </cell>
          <cell r="I789">
            <v>12.4565</v>
          </cell>
          <cell r="J789">
            <v>18.450900000000001</v>
          </cell>
          <cell r="K789">
            <v>14.515700000000001</v>
          </cell>
        </row>
        <row r="790">
          <cell r="A790">
            <v>1138</v>
          </cell>
          <cell r="B790">
            <v>39.023099999999999</v>
          </cell>
          <cell r="C790">
            <v>35.759599999999999</v>
          </cell>
          <cell r="D790">
            <v>41.121699999999997</v>
          </cell>
          <cell r="E790">
            <v>33.779400000000003</v>
          </cell>
          <cell r="F790">
            <v>30.316299999999998</v>
          </cell>
          <cell r="G790">
            <v>24.782399999999999</v>
          </cell>
          <cell r="H790">
            <v>24.5152</v>
          </cell>
          <cell r="I790">
            <v>12.4534</v>
          </cell>
          <cell r="J790">
            <v>18.4481</v>
          </cell>
          <cell r="K790">
            <v>14.517200000000001</v>
          </cell>
        </row>
        <row r="791">
          <cell r="A791">
            <v>1139</v>
          </cell>
          <cell r="B791">
            <v>39.057000000000002</v>
          </cell>
          <cell r="C791">
            <v>35.780700000000003</v>
          </cell>
          <cell r="D791">
            <v>41.1464</v>
          </cell>
          <cell r="E791">
            <v>33.814799999999998</v>
          </cell>
          <cell r="F791">
            <v>30.355</v>
          </cell>
          <cell r="G791">
            <v>24.815799999999999</v>
          </cell>
          <cell r="H791">
            <v>24.550699999999999</v>
          </cell>
          <cell r="I791">
            <v>12.4504</v>
          </cell>
          <cell r="J791">
            <v>18.4468</v>
          </cell>
          <cell r="K791">
            <v>14.521800000000001</v>
          </cell>
        </row>
        <row r="792">
          <cell r="A792">
            <v>1140</v>
          </cell>
          <cell r="B792">
            <v>39.087400000000002</v>
          </cell>
          <cell r="C792">
            <v>35.807600000000001</v>
          </cell>
          <cell r="D792">
            <v>41.177599999999998</v>
          </cell>
          <cell r="E792">
            <v>33.854900000000001</v>
          </cell>
          <cell r="F792">
            <v>30.399899999999999</v>
          </cell>
          <cell r="G792">
            <v>24.843900000000001</v>
          </cell>
          <cell r="H792">
            <v>24.589099999999998</v>
          </cell>
          <cell r="I792">
            <v>12.45</v>
          </cell>
          <cell r="J792">
            <v>18.445599999999999</v>
          </cell>
          <cell r="K792">
            <v>14.5341</v>
          </cell>
        </row>
        <row r="793">
          <cell r="A793">
            <v>1141</v>
          </cell>
          <cell r="B793">
            <v>39.119599999999998</v>
          </cell>
          <cell r="C793">
            <v>35.8369</v>
          </cell>
          <cell r="D793">
            <v>41.209000000000003</v>
          </cell>
          <cell r="E793">
            <v>33.891800000000003</v>
          </cell>
          <cell r="F793">
            <v>30.447399999999998</v>
          </cell>
          <cell r="G793">
            <v>24.871400000000001</v>
          </cell>
          <cell r="H793">
            <v>24.627700000000001</v>
          </cell>
          <cell r="I793">
            <v>12.449199999999999</v>
          </cell>
          <cell r="J793">
            <v>18.444600000000001</v>
          </cell>
          <cell r="K793">
            <v>14.5426</v>
          </cell>
        </row>
        <row r="794">
          <cell r="A794">
            <v>1142</v>
          </cell>
          <cell r="B794">
            <v>39.1539</v>
          </cell>
          <cell r="C794">
            <v>35.863</v>
          </cell>
          <cell r="D794">
            <v>41.238399999999999</v>
          </cell>
          <cell r="E794">
            <v>33.9236</v>
          </cell>
          <cell r="F794">
            <v>30.494299999999999</v>
          </cell>
          <cell r="G794">
            <v>24.8979</v>
          </cell>
          <cell r="H794">
            <v>24.665400000000002</v>
          </cell>
          <cell r="I794">
            <v>12.446300000000001</v>
          </cell>
          <cell r="J794">
            <v>18.444700000000001</v>
          </cell>
          <cell r="K794">
            <v>14.547000000000001</v>
          </cell>
        </row>
        <row r="795">
          <cell r="A795">
            <v>1143</v>
          </cell>
          <cell r="B795">
            <v>39.189599999999999</v>
          </cell>
          <cell r="C795">
            <v>35.876899999999999</v>
          </cell>
          <cell r="D795">
            <v>41.262799999999999</v>
          </cell>
          <cell r="E795">
            <v>33.948099999999997</v>
          </cell>
          <cell r="F795">
            <v>30.5364</v>
          </cell>
          <cell r="G795">
            <v>24.9224</v>
          </cell>
          <cell r="H795">
            <v>24.700399999999998</v>
          </cell>
          <cell r="I795">
            <v>12.438800000000001</v>
          </cell>
          <cell r="J795">
            <v>18.447399999999998</v>
          </cell>
          <cell r="K795">
            <v>14.5497</v>
          </cell>
        </row>
        <row r="796">
          <cell r="A796">
            <v>1144</v>
          </cell>
          <cell r="B796">
            <v>39.229799999999997</v>
          </cell>
          <cell r="C796">
            <v>35.895499999999998</v>
          </cell>
          <cell r="D796">
            <v>41.291699999999999</v>
          </cell>
          <cell r="E796">
            <v>33.982700000000001</v>
          </cell>
          <cell r="F796">
            <v>30.581700000000001</v>
          </cell>
          <cell r="G796">
            <v>24.950800000000001</v>
          </cell>
          <cell r="H796">
            <v>24.7364</v>
          </cell>
          <cell r="I796">
            <v>12.4366</v>
          </cell>
          <cell r="J796">
            <v>18.45</v>
          </cell>
          <cell r="K796">
            <v>14.551299999999999</v>
          </cell>
        </row>
        <row r="797">
          <cell r="A797">
            <v>1145</v>
          </cell>
          <cell r="B797">
            <v>39.265900000000002</v>
          </cell>
          <cell r="C797">
            <v>35.9161</v>
          </cell>
          <cell r="D797">
            <v>41.318399999999997</v>
          </cell>
          <cell r="E797">
            <v>34.021799999999999</v>
          </cell>
          <cell r="F797">
            <v>30.6252</v>
          </cell>
          <cell r="G797">
            <v>24.980899999999998</v>
          </cell>
          <cell r="H797">
            <v>24.771100000000001</v>
          </cell>
          <cell r="I797">
            <v>12.44</v>
          </cell>
          <cell r="J797">
            <v>18.4514</v>
          </cell>
          <cell r="K797">
            <v>14.5533</v>
          </cell>
        </row>
        <row r="798">
          <cell r="A798">
            <v>1146</v>
          </cell>
          <cell r="B798">
            <v>39.289900000000003</v>
          </cell>
          <cell r="C798">
            <v>35.935499999999998</v>
          </cell>
          <cell r="D798">
            <v>41.336399999999998</v>
          </cell>
          <cell r="E798">
            <v>34.058599999999998</v>
          </cell>
          <cell r="F798">
            <v>30.662400000000002</v>
          </cell>
          <cell r="G798">
            <v>25.009599999999999</v>
          </cell>
          <cell r="H798">
            <v>24.802600000000002</v>
          </cell>
          <cell r="I798">
            <v>12.448399999999999</v>
          </cell>
          <cell r="J798">
            <v>18.450800000000001</v>
          </cell>
          <cell r="K798">
            <v>14.557</v>
          </cell>
        </row>
        <row r="799">
          <cell r="A799">
            <v>1147</v>
          </cell>
          <cell r="B799">
            <v>39.322200000000002</v>
          </cell>
          <cell r="C799">
            <v>35.957599999999999</v>
          </cell>
          <cell r="D799">
            <v>41.3581</v>
          </cell>
          <cell r="E799">
            <v>34.094099999999997</v>
          </cell>
          <cell r="F799">
            <v>30.704599999999999</v>
          </cell>
          <cell r="G799">
            <v>25.0367</v>
          </cell>
          <cell r="H799">
            <v>24.8415</v>
          </cell>
          <cell r="I799">
            <v>12.4488</v>
          </cell>
          <cell r="J799">
            <v>18.446300000000001</v>
          </cell>
          <cell r="K799">
            <v>14.567399999999999</v>
          </cell>
        </row>
        <row r="800">
          <cell r="A800">
            <v>1148</v>
          </cell>
          <cell r="B800">
            <v>39.361600000000003</v>
          </cell>
          <cell r="C800">
            <v>35.980699999999999</v>
          </cell>
          <cell r="D800">
            <v>41.386499999999998</v>
          </cell>
          <cell r="E800">
            <v>34.128999999999998</v>
          </cell>
          <cell r="F800">
            <v>30.746300000000002</v>
          </cell>
          <cell r="G800">
            <v>25.063400000000001</v>
          </cell>
          <cell r="H800">
            <v>24.880400000000002</v>
          </cell>
          <cell r="I800">
            <v>12.4452</v>
          </cell>
          <cell r="J800">
            <v>18.442</v>
          </cell>
          <cell r="K800">
            <v>14.5776</v>
          </cell>
        </row>
        <row r="801">
          <cell r="A801">
            <v>1149</v>
          </cell>
          <cell r="B801">
            <v>39.405900000000003</v>
          </cell>
          <cell r="C801">
            <v>36.003500000000003</v>
          </cell>
          <cell r="D801">
            <v>41.421700000000001</v>
          </cell>
          <cell r="E801">
            <v>34.164000000000001</v>
          </cell>
          <cell r="F801">
            <v>30.784800000000001</v>
          </cell>
          <cell r="G801">
            <v>25.090499999999999</v>
          </cell>
          <cell r="H801">
            <v>24.915800000000001</v>
          </cell>
          <cell r="I801">
            <v>12.4405</v>
          </cell>
          <cell r="J801">
            <v>18.4407</v>
          </cell>
          <cell r="K801">
            <v>14.584099999999999</v>
          </cell>
        </row>
        <row r="802">
          <cell r="A802">
            <v>1150</v>
          </cell>
          <cell r="B802">
            <v>39.4405</v>
          </cell>
          <cell r="C802">
            <v>36.023400000000002</v>
          </cell>
          <cell r="D802">
            <v>41.450099999999999</v>
          </cell>
          <cell r="E802">
            <v>34.198599999999999</v>
          </cell>
          <cell r="F802">
            <v>30.8216</v>
          </cell>
          <cell r="G802">
            <v>25.120100000000001</v>
          </cell>
          <cell r="H802">
            <v>24.952100000000002</v>
          </cell>
          <cell r="I802">
            <v>12.4383</v>
          </cell>
          <cell r="J802">
            <v>18.443899999999999</v>
          </cell>
          <cell r="K802">
            <v>14.5913</v>
          </cell>
        </row>
        <row r="803">
          <cell r="A803">
            <v>1151</v>
          </cell>
          <cell r="B803">
            <v>39.471499999999999</v>
          </cell>
          <cell r="C803">
            <v>36.043700000000001</v>
          </cell>
          <cell r="D803">
            <v>41.477699999999999</v>
          </cell>
          <cell r="E803">
            <v>34.231900000000003</v>
          </cell>
          <cell r="F803">
            <v>30.861499999999999</v>
          </cell>
          <cell r="G803">
            <v>25.146100000000001</v>
          </cell>
          <cell r="H803">
            <v>24.9907</v>
          </cell>
          <cell r="I803">
            <v>12.4369</v>
          </cell>
          <cell r="J803">
            <v>18.446000000000002</v>
          </cell>
          <cell r="K803">
            <v>14.5982</v>
          </cell>
        </row>
        <row r="804">
          <cell r="A804">
            <v>1152</v>
          </cell>
          <cell r="B804">
            <v>39.501600000000003</v>
          </cell>
          <cell r="C804">
            <v>36.066200000000002</v>
          </cell>
          <cell r="D804">
            <v>41.505000000000003</v>
          </cell>
          <cell r="E804">
            <v>34.264200000000002</v>
          </cell>
          <cell r="F804">
            <v>30.904900000000001</v>
          </cell>
          <cell r="G804">
            <v>25.168299999999999</v>
          </cell>
          <cell r="H804">
            <v>25.0303</v>
          </cell>
          <cell r="I804">
            <v>12.4352</v>
          </cell>
          <cell r="J804">
            <v>18.444600000000001</v>
          </cell>
          <cell r="K804">
            <v>14.6044</v>
          </cell>
        </row>
        <row r="805">
          <cell r="A805">
            <v>1153</v>
          </cell>
          <cell r="B805">
            <v>39.5349</v>
          </cell>
          <cell r="C805">
            <v>36.095100000000002</v>
          </cell>
          <cell r="D805">
            <v>41.528300000000002</v>
          </cell>
          <cell r="E805">
            <v>34.299999999999997</v>
          </cell>
          <cell r="F805">
            <v>30.9481</v>
          </cell>
          <cell r="G805">
            <v>25.194900000000001</v>
          </cell>
          <cell r="H805">
            <v>25.064900000000002</v>
          </cell>
          <cell r="I805">
            <v>12.43</v>
          </cell>
          <cell r="J805">
            <v>18.436399999999999</v>
          </cell>
          <cell r="K805">
            <v>14.608000000000001</v>
          </cell>
        </row>
        <row r="806">
          <cell r="A806">
            <v>1154</v>
          </cell>
          <cell r="B806">
            <v>39.565199999999997</v>
          </cell>
          <cell r="C806">
            <v>36.1173</v>
          </cell>
          <cell r="D806">
            <v>41.5458</v>
          </cell>
          <cell r="E806">
            <v>34.333399999999997</v>
          </cell>
          <cell r="F806">
            <v>30.983000000000001</v>
          </cell>
          <cell r="G806">
            <v>25.220199999999998</v>
          </cell>
          <cell r="H806">
            <v>25.096499999999999</v>
          </cell>
          <cell r="I806">
            <v>12.4276</v>
          </cell>
          <cell r="J806">
            <v>18.427299999999999</v>
          </cell>
          <cell r="K806">
            <v>14.6126</v>
          </cell>
        </row>
        <row r="807">
          <cell r="A807">
            <v>1155</v>
          </cell>
          <cell r="B807">
            <v>39.595199999999998</v>
          </cell>
          <cell r="C807">
            <v>36.133200000000002</v>
          </cell>
          <cell r="D807">
            <v>41.561500000000002</v>
          </cell>
          <cell r="E807">
            <v>34.3658</v>
          </cell>
          <cell r="F807">
            <v>31.014500000000002</v>
          </cell>
          <cell r="G807">
            <v>25.244299999999999</v>
          </cell>
          <cell r="H807">
            <v>25.128499999999999</v>
          </cell>
          <cell r="I807">
            <v>12.4275</v>
          </cell>
          <cell r="J807">
            <v>18.4192</v>
          </cell>
          <cell r="K807">
            <v>14.617699999999999</v>
          </cell>
        </row>
        <row r="808">
          <cell r="A808">
            <v>1156</v>
          </cell>
          <cell r="B808">
            <v>39.634</v>
          </cell>
          <cell r="C808">
            <v>36.147100000000002</v>
          </cell>
          <cell r="D808">
            <v>41.585500000000003</v>
          </cell>
          <cell r="E808">
            <v>34.402500000000003</v>
          </cell>
          <cell r="F808">
            <v>31.0562</v>
          </cell>
          <cell r="G808">
            <v>25.269200000000001</v>
          </cell>
          <cell r="H808">
            <v>25.167999999999999</v>
          </cell>
          <cell r="I808">
            <v>12.4276</v>
          </cell>
          <cell r="J808">
            <v>18.414200000000001</v>
          </cell>
          <cell r="K808">
            <v>14.6212</v>
          </cell>
        </row>
        <row r="809">
          <cell r="A809">
            <v>1157</v>
          </cell>
          <cell r="B809">
            <v>39.669199999999996</v>
          </cell>
          <cell r="C809">
            <v>36.164099999999998</v>
          </cell>
          <cell r="D809">
            <v>41.607500000000002</v>
          </cell>
          <cell r="E809">
            <v>34.436799999999998</v>
          </cell>
          <cell r="F809">
            <v>31.096399999999999</v>
          </cell>
          <cell r="G809">
            <v>25.2944</v>
          </cell>
          <cell r="H809">
            <v>25.2058</v>
          </cell>
          <cell r="I809">
            <v>12.425800000000001</v>
          </cell>
          <cell r="J809">
            <v>18.412099999999999</v>
          </cell>
          <cell r="K809">
            <v>14.623100000000001</v>
          </cell>
        </row>
        <row r="810">
          <cell r="A810">
            <v>1158</v>
          </cell>
          <cell r="B810">
            <v>39.7014</v>
          </cell>
          <cell r="C810">
            <v>36.182499999999997</v>
          </cell>
          <cell r="D810">
            <v>41.631</v>
          </cell>
          <cell r="E810">
            <v>34.471200000000003</v>
          </cell>
          <cell r="F810">
            <v>31.136399999999998</v>
          </cell>
          <cell r="G810">
            <v>25.319099999999999</v>
          </cell>
          <cell r="H810">
            <v>25.244199999999999</v>
          </cell>
          <cell r="I810">
            <v>12.4239</v>
          </cell>
          <cell r="J810">
            <v>18.412600000000001</v>
          </cell>
          <cell r="K810">
            <v>14.625500000000001</v>
          </cell>
        </row>
        <row r="811">
          <cell r="A811">
            <v>1159</v>
          </cell>
          <cell r="B811">
            <v>39.731699999999996</v>
          </cell>
          <cell r="C811">
            <v>36.199599999999997</v>
          </cell>
          <cell r="D811">
            <v>41.661200000000001</v>
          </cell>
          <cell r="E811">
            <v>34.509700000000002</v>
          </cell>
          <cell r="F811">
            <v>31.178599999999999</v>
          </cell>
          <cell r="G811">
            <v>25.342500000000001</v>
          </cell>
          <cell r="H811">
            <v>25.286999999999999</v>
          </cell>
          <cell r="I811">
            <v>12.424300000000001</v>
          </cell>
          <cell r="J811">
            <v>18.415700000000001</v>
          </cell>
          <cell r="K811">
            <v>14.631</v>
          </cell>
        </row>
        <row r="812">
          <cell r="A812">
            <v>1160</v>
          </cell>
          <cell r="B812">
            <v>39.767400000000002</v>
          </cell>
          <cell r="C812">
            <v>36.216299999999997</v>
          </cell>
          <cell r="D812">
            <v>41.688200000000002</v>
          </cell>
          <cell r="E812">
            <v>34.544199999999996</v>
          </cell>
          <cell r="F812">
            <v>31.2149</v>
          </cell>
          <cell r="G812">
            <v>25.369900000000001</v>
          </cell>
          <cell r="H812">
            <v>25.323699999999999</v>
          </cell>
          <cell r="I812">
            <v>12.4215</v>
          </cell>
          <cell r="J812">
            <v>18.417100000000001</v>
          </cell>
          <cell r="K812">
            <v>14.6387</v>
          </cell>
        </row>
        <row r="813">
          <cell r="A813">
            <v>1161</v>
          </cell>
          <cell r="B813">
            <v>39.805300000000003</v>
          </cell>
          <cell r="C813">
            <v>36.235900000000001</v>
          </cell>
          <cell r="D813">
            <v>41.717199999999998</v>
          </cell>
          <cell r="E813">
            <v>34.577100000000002</v>
          </cell>
          <cell r="F813">
            <v>31.2516</v>
          </cell>
          <cell r="G813">
            <v>25.4009</v>
          </cell>
          <cell r="H813">
            <v>25.3583</v>
          </cell>
          <cell r="I813">
            <v>12.4194</v>
          </cell>
          <cell r="J813">
            <v>18.417899999999999</v>
          </cell>
          <cell r="K813">
            <v>14.647</v>
          </cell>
        </row>
        <row r="814">
          <cell r="A814">
            <v>1162</v>
          </cell>
          <cell r="B814">
            <v>39.843299999999999</v>
          </cell>
          <cell r="C814">
            <v>36.260800000000003</v>
          </cell>
          <cell r="D814">
            <v>41.751899999999999</v>
          </cell>
          <cell r="E814">
            <v>34.609699999999997</v>
          </cell>
          <cell r="F814">
            <v>31.293500000000002</v>
          </cell>
          <cell r="G814">
            <v>25.434899999999999</v>
          </cell>
          <cell r="H814">
            <v>25.393599999999999</v>
          </cell>
          <cell r="I814">
            <v>12.4209</v>
          </cell>
          <cell r="J814">
            <v>18.418900000000001</v>
          </cell>
          <cell r="K814">
            <v>14.6547</v>
          </cell>
        </row>
        <row r="815">
          <cell r="A815">
            <v>1163</v>
          </cell>
          <cell r="B815">
            <v>39.883699999999997</v>
          </cell>
          <cell r="C815">
            <v>36.289000000000001</v>
          </cell>
          <cell r="D815">
            <v>41.787799999999997</v>
          </cell>
          <cell r="E815">
            <v>34.641100000000002</v>
          </cell>
          <cell r="F815">
            <v>31.333200000000001</v>
          </cell>
          <cell r="G815">
            <v>25.4636</v>
          </cell>
          <cell r="H815">
            <v>25.430499999999999</v>
          </cell>
          <cell r="I815">
            <v>12.424200000000001</v>
          </cell>
          <cell r="J815">
            <v>18.418800000000001</v>
          </cell>
          <cell r="K815">
            <v>14.6556</v>
          </cell>
        </row>
        <row r="816">
          <cell r="A816">
            <v>1164</v>
          </cell>
          <cell r="B816">
            <v>39.922199999999997</v>
          </cell>
          <cell r="C816">
            <v>36.317700000000002</v>
          </cell>
          <cell r="D816">
            <v>41.813499999999998</v>
          </cell>
          <cell r="E816">
            <v>34.673200000000001</v>
          </cell>
          <cell r="F816">
            <v>31.3719</v>
          </cell>
          <cell r="G816">
            <v>25.488399999999999</v>
          </cell>
          <cell r="H816">
            <v>25.468299999999999</v>
          </cell>
          <cell r="I816">
            <v>12.424099999999999</v>
          </cell>
          <cell r="J816">
            <v>18.4191</v>
          </cell>
          <cell r="K816">
            <v>14.657</v>
          </cell>
        </row>
        <row r="817">
          <cell r="A817">
            <v>1165</v>
          </cell>
          <cell r="B817">
            <v>39.9587</v>
          </cell>
          <cell r="C817">
            <v>36.3446</v>
          </cell>
          <cell r="D817">
            <v>41.827300000000001</v>
          </cell>
          <cell r="E817">
            <v>34.707700000000003</v>
          </cell>
          <cell r="F817">
            <v>31.411799999999999</v>
          </cell>
          <cell r="G817">
            <v>25.511099999999999</v>
          </cell>
          <cell r="H817">
            <v>25.507000000000001</v>
          </cell>
          <cell r="I817">
            <v>12.4199</v>
          </cell>
          <cell r="J817">
            <v>18.4192</v>
          </cell>
          <cell r="K817">
            <v>14.661899999999999</v>
          </cell>
        </row>
        <row r="818">
          <cell r="A818">
            <v>1166</v>
          </cell>
          <cell r="B818">
            <v>39.998800000000003</v>
          </cell>
          <cell r="C818">
            <v>36.366</v>
          </cell>
          <cell r="D818">
            <v>41.834600000000002</v>
          </cell>
          <cell r="E818">
            <v>34.749299999999998</v>
          </cell>
          <cell r="F818">
            <v>31.462499999999999</v>
          </cell>
          <cell r="G818">
            <v>25.538399999999999</v>
          </cell>
          <cell r="H818">
            <v>25.548999999999999</v>
          </cell>
          <cell r="I818">
            <v>12.4139</v>
          </cell>
          <cell r="J818">
            <v>18.414899999999999</v>
          </cell>
          <cell r="K818">
            <v>14.6729</v>
          </cell>
        </row>
        <row r="819">
          <cell r="A819">
            <v>1167</v>
          </cell>
          <cell r="B819">
            <v>40.035699999999999</v>
          </cell>
          <cell r="C819">
            <v>36.383400000000002</v>
          </cell>
          <cell r="D819">
            <v>41.849600000000002</v>
          </cell>
          <cell r="E819">
            <v>34.7836</v>
          </cell>
          <cell r="F819">
            <v>31.509499999999999</v>
          </cell>
          <cell r="G819">
            <v>25.5655</v>
          </cell>
          <cell r="H819">
            <v>25.584199999999999</v>
          </cell>
          <cell r="I819">
            <v>12.4132</v>
          </cell>
          <cell r="J819">
            <v>18.410399999999999</v>
          </cell>
          <cell r="K819">
            <v>14.682</v>
          </cell>
        </row>
        <row r="820">
          <cell r="A820">
            <v>1168</v>
          </cell>
          <cell r="B820">
            <v>40.069200000000002</v>
          </cell>
          <cell r="C820">
            <v>36.399099999999997</v>
          </cell>
          <cell r="D820">
            <v>41.876600000000003</v>
          </cell>
          <cell r="E820">
            <v>34.813200000000002</v>
          </cell>
          <cell r="F820">
            <v>31.552499999999998</v>
          </cell>
          <cell r="G820">
            <v>25.5915</v>
          </cell>
          <cell r="H820">
            <v>25.616</v>
          </cell>
          <cell r="I820">
            <v>12.417199999999999</v>
          </cell>
          <cell r="J820">
            <v>18.409099999999999</v>
          </cell>
          <cell r="K820">
            <v>14.688499999999999</v>
          </cell>
        </row>
        <row r="821">
          <cell r="A821">
            <v>1169</v>
          </cell>
          <cell r="B821">
            <v>40.101199999999999</v>
          </cell>
          <cell r="C821">
            <v>36.417499999999997</v>
          </cell>
          <cell r="D821">
            <v>41.922499999999999</v>
          </cell>
          <cell r="E821">
            <v>34.848599999999998</v>
          </cell>
          <cell r="F821">
            <v>31.596299999999999</v>
          </cell>
          <cell r="G821">
            <v>25.6158</v>
          </cell>
          <cell r="H821">
            <v>25.655200000000001</v>
          </cell>
          <cell r="I821">
            <v>12.422800000000001</v>
          </cell>
          <cell r="J821">
            <v>18.418299999999999</v>
          </cell>
          <cell r="K821">
            <v>14.6938</v>
          </cell>
        </row>
        <row r="822">
          <cell r="A822">
            <v>1170</v>
          </cell>
          <cell r="B822">
            <v>40.133099999999999</v>
          </cell>
          <cell r="C822">
            <v>36.439300000000003</v>
          </cell>
          <cell r="D822">
            <v>41.959200000000003</v>
          </cell>
          <cell r="E822">
            <v>34.885199999999998</v>
          </cell>
          <cell r="F822">
            <v>31.636800000000001</v>
          </cell>
          <cell r="G822">
            <v>25.6387</v>
          </cell>
          <cell r="H822">
            <v>25.695900000000002</v>
          </cell>
          <cell r="I822">
            <v>12.4237</v>
          </cell>
          <cell r="J822">
            <v>18.424299999999999</v>
          </cell>
          <cell r="K822">
            <v>14.700699999999999</v>
          </cell>
        </row>
        <row r="823">
          <cell r="A823">
            <v>1171</v>
          </cell>
          <cell r="B823">
            <v>40.166600000000003</v>
          </cell>
          <cell r="C823">
            <v>36.464500000000001</v>
          </cell>
          <cell r="D823">
            <v>41.984999999999999</v>
          </cell>
          <cell r="E823">
            <v>34.9238</v>
          </cell>
          <cell r="F823">
            <v>31.675799999999999</v>
          </cell>
          <cell r="G823">
            <v>25.6631</v>
          </cell>
          <cell r="H823">
            <v>25.7363</v>
          </cell>
          <cell r="I823">
            <v>12.4216</v>
          </cell>
          <cell r="J823">
            <v>18.426200000000001</v>
          </cell>
          <cell r="K823">
            <v>14.707800000000001</v>
          </cell>
        </row>
        <row r="824">
          <cell r="A824">
            <v>1172</v>
          </cell>
          <cell r="B824">
            <v>40.203600000000002</v>
          </cell>
          <cell r="C824">
            <v>36.493499999999997</v>
          </cell>
          <cell r="D824">
            <v>41.9983</v>
          </cell>
          <cell r="E824">
            <v>34.966000000000001</v>
          </cell>
          <cell r="F824">
            <v>31.716200000000001</v>
          </cell>
          <cell r="G824">
            <v>25.693000000000001</v>
          </cell>
          <cell r="H824">
            <v>25.774000000000001</v>
          </cell>
          <cell r="I824">
            <v>12.4186</v>
          </cell>
          <cell r="J824">
            <v>18.4239</v>
          </cell>
          <cell r="K824">
            <v>14.7133</v>
          </cell>
        </row>
        <row r="825">
          <cell r="A825">
            <v>1173</v>
          </cell>
          <cell r="B825">
            <v>40.238199999999999</v>
          </cell>
          <cell r="C825">
            <v>36.517099999999999</v>
          </cell>
          <cell r="D825">
            <v>42.013500000000001</v>
          </cell>
          <cell r="E825">
            <v>35.003500000000003</v>
          </cell>
          <cell r="F825">
            <v>31.755299999999998</v>
          </cell>
          <cell r="G825">
            <v>25.721699999999998</v>
          </cell>
          <cell r="H825">
            <v>25.808299999999999</v>
          </cell>
          <cell r="I825">
            <v>12.414400000000001</v>
          </cell>
          <cell r="J825">
            <v>18.420500000000001</v>
          </cell>
          <cell r="K825">
            <v>14.714399999999999</v>
          </cell>
        </row>
        <row r="826">
          <cell r="A826">
            <v>1174</v>
          </cell>
          <cell r="B826">
            <v>40.273299999999999</v>
          </cell>
          <cell r="C826">
            <v>36.537599999999998</v>
          </cell>
          <cell r="D826">
            <v>42.036999999999999</v>
          </cell>
          <cell r="E826">
            <v>35.037300000000002</v>
          </cell>
          <cell r="F826">
            <v>31.7957</v>
          </cell>
          <cell r="G826">
            <v>25.749600000000001</v>
          </cell>
          <cell r="H826">
            <v>25.843699999999998</v>
          </cell>
          <cell r="I826">
            <v>12.4095</v>
          </cell>
          <cell r="J826">
            <v>18.4192</v>
          </cell>
          <cell r="K826">
            <v>14.716100000000001</v>
          </cell>
        </row>
        <row r="827">
          <cell r="A827">
            <v>1175</v>
          </cell>
          <cell r="B827">
            <v>40.3108</v>
          </cell>
          <cell r="C827">
            <v>36.556600000000003</v>
          </cell>
          <cell r="D827">
            <v>42.073399999999999</v>
          </cell>
          <cell r="E827">
            <v>35.068399999999997</v>
          </cell>
          <cell r="F827">
            <v>31.839500000000001</v>
          </cell>
          <cell r="G827">
            <v>25.776599999999998</v>
          </cell>
          <cell r="H827">
            <v>25.883700000000001</v>
          </cell>
          <cell r="I827">
            <v>12.4049</v>
          </cell>
          <cell r="J827">
            <v>18.422499999999999</v>
          </cell>
          <cell r="K827">
            <v>14.7218</v>
          </cell>
        </row>
        <row r="828">
          <cell r="A828">
            <v>1176</v>
          </cell>
          <cell r="B828">
            <v>40.351700000000001</v>
          </cell>
          <cell r="C828">
            <v>36.5794</v>
          </cell>
          <cell r="D828">
            <v>42.106299999999997</v>
          </cell>
          <cell r="E828">
            <v>35.1036</v>
          </cell>
          <cell r="F828">
            <v>31.882200000000001</v>
          </cell>
          <cell r="G828">
            <v>25.805499999999999</v>
          </cell>
          <cell r="H828">
            <v>25.925000000000001</v>
          </cell>
          <cell r="I828">
            <v>12.402900000000001</v>
          </cell>
          <cell r="J828">
            <v>18.4252</v>
          </cell>
          <cell r="K828">
            <v>14.731299999999999</v>
          </cell>
        </row>
        <row r="829">
          <cell r="A829">
            <v>1177</v>
          </cell>
          <cell r="B829">
            <v>40.389299999999999</v>
          </cell>
          <cell r="C829">
            <v>36.604199999999999</v>
          </cell>
          <cell r="D829">
            <v>42.128</v>
          </cell>
          <cell r="E829">
            <v>35.141800000000003</v>
          </cell>
          <cell r="F829">
            <v>31.924499999999998</v>
          </cell>
          <cell r="G829">
            <v>25.832999999999998</v>
          </cell>
          <cell r="H829">
            <v>25.964099999999998</v>
          </cell>
          <cell r="I829">
            <v>12.404299999999999</v>
          </cell>
          <cell r="J829">
            <v>18.427900000000001</v>
          </cell>
          <cell r="K829">
            <v>14.741899999999999</v>
          </cell>
        </row>
        <row r="830">
          <cell r="A830">
            <v>1178</v>
          </cell>
          <cell r="B830">
            <v>40.421900000000001</v>
          </cell>
          <cell r="C830">
            <v>36.629399999999997</v>
          </cell>
          <cell r="D830">
            <v>42.141199999999998</v>
          </cell>
          <cell r="E830">
            <v>35.182200000000002</v>
          </cell>
          <cell r="F830">
            <v>31.966200000000001</v>
          </cell>
          <cell r="G830">
            <v>25.858599999999999</v>
          </cell>
          <cell r="H830">
            <v>26.0017</v>
          </cell>
          <cell r="I830">
            <v>12.4077</v>
          </cell>
          <cell r="J830">
            <v>18.4314</v>
          </cell>
          <cell r="K830">
            <v>14.7524</v>
          </cell>
        </row>
        <row r="831">
          <cell r="A831">
            <v>1179</v>
          </cell>
          <cell r="B831">
            <v>40.450200000000002</v>
          </cell>
          <cell r="C831">
            <v>36.649299999999997</v>
          </cell>
          <cell r="D831">
            <v>42.1676</v>
          </cell>
          <cell r="E831">
            <v>35.224299999999999</v>
          </cell>
          <cell r="F831">
            <v>32.007100000000001</v>
          </cell>
          <cell r="G831">
            <v>25.8841</v>
          </cell>
          <cell r="H831">
            <v>26.046600000000002</v>
          </cell>
          <cell r="I831">
            <v>12.4076</v>
          </cell>
          <cell r="J831">
            <v>18.439</v>
          </cell>
          <cell r="K831">
            <v>14.7615</v>
          </cell>
        </row>
        <row r="832">
          <cell r="A832">
            <v>1180</v>
          </cell>
          <cell r="B832">
            <v>40.481400000000001</v>
          </cell>
          <cell r="C832">
            <v>36.670299999999997</v>
          </cell>
          <cell r="D832">
            <v>42.192799999999998</v>
          </cell>
          <cell r="E832">
            <v>35.258200000000002</v>
          </cell>
          <cell r="F832">
            <v>32.0441</v>
          </cell>
          <cell r="G832">
            <v>25.909300000000002</v>
          </cell>
          <cell r="H832">
            <v>26.0854</v>
          </cell>
          <cell r="I832">
            <v>12.4054</v>
          </cell>
          <cell r="J832">
            <v>18.445799999999998</v>
          </cell>
          <cell r="K832">
            <v>14.7652</v>
          </cell>
        </row>
        <row r="833">
          <cell r="A833">
            <v>1181</v>
          </cell>
          <cell r="B833">
            <v>40.516800000000003</v>
          </cell>
          <cell r="C833">
            <v>36.693899999999999</v>
          </cell>
          <cell r="D833">
            <v>42.215800000000002</v>
          </cell>
          <cell r="E833">
            <v>35.286799999999999</v>
          </cell>
          <cell r="F833">
            <v>32.081899999999997</v>
          </cell>
          <cell r="G833">
            <v>25.935300000000002</v>
          </cell>
          <cell r="H833">
            <v>26.118500000000001</v>
          </cell>
          <cell r="I833">
            <v>12.4018</v>
          </cell>
          <cell r="J833">
            <v>18.450600000000001</v>
          </cell>
          <cell r="K833">
            <v>14.7667</v>
          </cell>
        </row>
        <row r="834">
          <cell r="A834">
            <v>1182</v>
          </cell>
          <cell r="B834">
            <v>40.5578</v>
          </cell>
          <cell r="C834">
            <v>36.722700000000003</v>
          </cell>
          <cell r="D834">
            <v>42.238100000000003</v>
          </cell>
          <cell r="E834">
            <v>35.319600000000001</v>
          </cell>
          <cell r="F834">
            <v>32.132899999999999</v>
          </cell>
          <cell r="G834">
            <v>25.965</v>
          </cell>
          <cell r="H834">
            <v>26.149899999999999</v>
          </cell>
          <cell r="I834">
            <v>12.398</v>
          </cell>
          <cell r="J834">
            <v>18.4526</v>
          </cell>
          <cell r="K834">
            <v>14.7743</v>
          </cell>
        </row>
        <row r="835">
          <cell r="A835">
            <v>1183</v>
          </cell>
          <cell r="B835">
            <v>40.589500000000001</v>
          </cell>
          <cell r="C835">
            <v>36.745600000000003</v>
          </cell>
          <cell r="D835">
            <v>42.264699999999998</v>
          </cell>
          <cell r="E835">
            <v>35.352800000000002</v>
          </cell>
          <cell r="F835">
            <v>32.178899999999999</v>
          </cell>
          <cell r="G835">
            <v>25.9937</v>
          </cell>
          <cell r="H835">
            <v>26.185600000000001</v>
          </cell>
          <cell r="I835">
            <v>12.393599999999999</v>
          </cell>
          <cell r="J835">
            <v>18.451899999999998</v>
          </cell>
          <cell r="K835">
            <v>14.7834</v>
          </cell>
        </row>
        <row r="836">
          <cell r="A836">
            <v>1184</v>
          </cell>
          <cell r="B836">
            <v>40.619500000000002</v>
          </cell>
          <cell r="C836">
            <v>36.764499999999998</v>
          </cell>
          <cell r="D836">
            <v>42.293700000000001</v>
          </cell>
          <cell r="E836">
            <v>35.384799999999998</v>
          </cell>
          <cell r="F836">
            <v>32.220700000000001</v>
          </cell>
          <cell r="G836">
            <v>26.020199999999999</v>
          </cell>
          <cell r="H836">
            <v>26.224399999999999</v>
          </cell>
          <cell r="I836">
            <v>12.3916</v>
          </cell>
          <cell r="J836">
            <v>18.448499999999999</v>
          </cell>
          <cell r="K836">
            <v>14.790800000000001</v>
          </cell>
        </row>
        <row r="837">
          <cell r="A837">
            <v>1185</v>
          </cell>
          <cell r="B837">
            <v>40.655799999999999</v>
          </cell>
          <cell r="C837">
            <v>36.782400000000003</v>
          </cell>
          <cell r="D837">
            <v>42.323</v>
          </cell>
          <cell r="E837">
            <v>35.414400000000001</v>
          </cell>
          <cell r="F837">
            <v>32.260300000000001</v>
          </cell>
          <cell r="G837">
            <v>26.043800000000001</v>
          </cell>
          <cell r="H837">
            <v>26.264500000000002</v>
          </cell>
          <cell r="I837">
            <v>12.3948</v>
          </cell>
          <cell r="J837">
            <v>18.442799999999998</v>
          </cell>
          <cell r="K837">
            <v>14.793799999999999</v>
          </cell>
        </row>
        <row r="838">
          <cell r="A838">
            <v>1186</v>
          </cell>
          <cell r="B838">
            <v>40.691499999999998</v>
          </cell>
          <cell r="C838">
            <v>36.799999999999997</v>
          </cell>
          <cell r="D838">
            <v>42.352699999999999</v>
          </cell>
          <cell r="E838">
            <v>35.449800000000003</v>
          </cell>
          <cell r="F838">
            <v>32.300600000000003</v>
          </cell>
          <cell r="G838">
            <v>26.067599999999999</v>
          </cell>
          <cell r="H838">
            <v>26.305399999999999</v>
          </cell>
          <cell r="I838">
            <v>12.398400000000001</v>
          </cell>
          <cell r="J838">
            <v>18.441400000000002</v>
          </cell>
          <cell r="K838">
            <v>14.8042</v>
          </cell>
        </row>
        <row r="839">
          <cell r="A839">
            <v>1187</v>
          </cell>
          <cell r="B839">
            <v>40.7196</v>
          </cell>
          <cell r="C839">
            <v>36.820599999999999</v>
          </cell>
          <cell r="D839">
            <v>42.371600000000001</v>
          </cell>
          <cell r="E839">
            <v>35.483600000000003</v>
          </cell>
          <cell r="F839">
            <v>32.335500000000003</v>
          </cell>
          <cell r="G839">
            <v>26.0898</v>
          </cell>
          <cell r="H839">
            <v>26.338999999999999</v>
          </cell>
          <cell r="I839">
            <v>12.396000000000001</v>
          </cell>
          <cell r="J839">
            <v>18.439399999999999</v>
          </cell>
          <cell r="K839">
            <v>14.81</v>
          </cell>
        </row>
        <row r="840">
          <cell r="A840">
            <v>1188</v>
          </cell>
          <cell r="B840">
            <v>40.739699999999999</v>
          </cell>
          <cell r="C840">
            <v>36.844700000000003</v>
          </cell>
          <cell r="D840">
            <v>42.377099999999999</v>
          </cell>
          <cell r="E840">
            <v>35.512700000000002</v>
          </cell>
          <cell r="F840">
            <v>32.364100000000001</v>
          </cell>
          <cell r="G840">
            <v>26.110099999999999</v>
          </cell>
          <cell r="H840">
            <v>26.3643</v>
          </cell>
          <cell r="I840">
            <v>12.386900000000001</v>
          </cell>
          <cell r="J840">
            <v>18.434799999999999</v>
          </cell>
          <cell r="K840">
            <v>14.8072</v>
          </cell>
        </row>
        <row r="841">
          <cell r="A841">
            <v>1189</v>
          </cell>
          <cell r="B841">
            <v>40.773400000000002</v>
          </cell>
          <cell r="C841">
            <v>36.864600000000003</v>
          </cell>
          <cell r="D841">
            <v>42.390799999999999</v>
          </cell>
          <cell r="E841">
            <v>35.543700000000001</v>
          </cell>
          <cell r="F841">
            <v>32.399900000000002</v>
          </cell>
          <cell r="G841">
            <v>26.133099999999999</v>
          </cell>
          <cell r="H841">
            <v>26.4025</v>
          </cell>
          <cell r="I841">
            <v>12.388400000000001</v>
          </cell>
          <cell r="J841">
            <v>18.433599999999998</v>
          </cell>
          <cell r="K841">
            <v>14.8123</v>
          </cell>
        </row>
        <row r="842">
          <cell r="A842">
            <v>1190</v>
          </cell>
          <cell r="B842">
            <v>40.814599999999999</v>
          </cell>
          <cell r="C842">
            <v>36.8812</v>
          </cell>
          <cell r="D842">
            <v>42.414099999999998</v>
          </cell>
          <cell r="E842">
            <v>35.578699999999998</v>
          </cell>
          <cell r="F842">
            <v>32.440800000000003</v>
          </cell>
          <cell r="G842">
            <v>26.157800000000002</v>
          </cell>
          <cell r="H842">
            <v>26.4467</v>
          </cell>
          <cell r="I842">
            <v>12.396699999999999</v>
          </cell>
          <cell r="J842">
            <v>18.437999999999999</v>
          </cell>
          <cell r="K842">
            <v>14.8291</v>
          </cell>
        </row>
        <row r="843">
          <cell r="A843">
            <v>1191</v>
          </cell>
          <cell r="B843">
            <v>40.858600000000003</v>
          </cell>
          <cell r="C843">
            <v>36.896900000000002</v>
          </cell>
          <cell r="D843">
            <v>42.444699999999997</v>
          </cell>
          <cell r="E843">
            <v>35.616799999999998</v>
          </cell>
          <cell r="F843">
            <v>32.485399999999998</v>
          </cell>
          <cell r="G843">
            <v>26.1844</v>
          </cell>
          <cell r="H843">
            <v>26.490400000000001</v>
          </cell>
          <cell r="I843">
            <v>12.407500000000001</v>
          </cell>
          <cell r="J843">
            <v>18.445</v>
          </cell>
          <cell r="K843">
            <v>14.8522</v>
          </cell>
        </row>
        <row r="844">
          <cell r="A844">
            <v>1192</v>
          </cell>
          <cell r="B844">
            <v>40.892899999999997</v>
          </cell>
          <cell r="C844">
            <v>36.919699999999999</v>
          </cell>
          <cell r="D844">
            <v>42.472099999999998</v>
          </cell>
          <cell r="E844">
            <v>35.652099999999997</v>
          </cell>
          <cell r="F844">
            <v>32.528799999999997</v>
          </cell>
          <cell r="G844">
            <v>26.2133</v>
          </cell>
          <cell r="H844">
            <v>26.5168</v>
          </cell>
          <cell r="I844">
            <v>12.4077</v>
          </cell>
          <cell r="J844">
            <v>18.4422</v>
          </cell>
          <cell r="K844">
            <v>14.8604</v>
          </cell>
        </row>
        <row r="845">
          <cell r="A845">
            <v>1193</v>
          </cell>
          <cell r="B845">
            <v>40.924399999999999</v>
          </cell>
          <cell r="C845">
            <v>36.941000000000003</v>
          </cell>
          <cell r="D845">
            <v>42.497399999999999</v>
          </cell>
          <cell r="E845">
            <v>35.687899999999999</v>
          </cell>
          <cell r="F845">
            <v>32.5732</v>
          </cell>
          <cell r="G845">
            <v>26.2438</v>
          </cell>
          <cell r="H845">
            <v>26.547599999999999</v>
          </cell>
          <cell r="I845">
            <v>12.4091</v>
          </cell>
          <cell r="J845">
            <v>18.4453</v>
          </cell>
          <cell r="K845">
            <v>14.8659</v>
          </cell>
        </row>
        <row r="846">
          <cell r="A846">
            <v>1194</v>
          </cell>
          <cell r="B846">
            <v>40.956499999999998</v>
          </cell>
          <cell r="C846">
            <v>36.963000000000001</v>
          </cell>
          <cell r="D846">
            <v>42.520899999999997</v>
          </cell>
          <cell r="E846">
            <v>35.723599999999998</v>
          </cell>
          <cell r="F846">
            <v>32.616799999999998</v>
          </cell>
          <cell r="G846">
            <v>26.2746</v>
          </cell>
          <cell r="H846">
            <v>26.581800000000001</v>
          </cell>
          <cell r="I846">
            <v>12.412100000000001</v>
          </cell>
          <cell r="J846">
            <v>18.451899999999998</v>
          </cell>
          <cell r="K846">
            <v>14.872</v>
          </cell>
        </row>
        <row r="847">
          <cell r="A847">
            <v>1195</v>
          </cell>
          <cell r="B847">
            <v>40.993499999999997</v>
          </cell>
          <cell r="C847">
            <v>36.9895</v>
          </cell>
          <cell r="D847">
            <v>42.543300000000002</v>
          </cell>
          <cell r="E847">
            <v>35.758499999999998</v>
          </cell>
          <cell r="F847">
            <v>32.6569</v>
          </cell>
          <cell r="G847">
            <v>26.304200000000002</v>
          </cell>
          <cell r="H847">
            <v>26.616499999999998</v>
          </cell>
          <cell r="I847">
            <v>12.417</v>
          </cell>
          <cell r="J847">
            <v>18.458600000000001</v>
          </cell>
          <cell r="K847">
            <v>14.881600000000001</v>
          </cell>
        </row>
        <row r="848">
          <cell r="A848">
            <v>1196</v>
          </cell>
          <cell r="B848">
            <v>41.028399999999998</v>
          </cell>
          <cell r="C848">
            <v>37.017299999999999</v>
          </cell>
          <cell r="D848">
            <v>42.555900000000001</v>
          </cell>
          <cell r="E848">
            <v>35.790700000000001</v>
          </cell>
          <cell r="F848">
            <v>32.692500000000003</v>
          </cell>
          <cell r="G848">
            <v>26.325199999999999</v>
          </cell>
          <cell r="H848">
            <v>26.654800000000002</v>
          </cell>
          <cell r="I848">
            <v>12.4169</v>
          </cell>
          <cell r="J848">
            <v>18.458100000000002</v>
          </cell>
          <cell r="K848">
            <v>14.8924</v>
          </cell>
        </row>
        <row r="849">
          <cell r="A849">
            <v>1197</v>
          </cell>
          <cell r="B849">
            <v>41.062600000000003</v>
          </cell>
          <cell r="C849">
            <v>37.042900000000003</v>
          </cell>
          <cell r="D849">
            <v>42.568199999999997</v>
          </cell>
          <cell r="E849">
            <v>35.824300000000001</v>
          </cell>
          <cell r="F849">
            <v>32.731299999999997</v>
          </cell>
          <cell r="G849">
            <v>26.3444</v>
          </cell>
          <cell r="H849">
            <v>26.700199999999999</v>
          </cell>
          <cell r="I849">
            <v>12.4155</v>
          </cell>
          <cell r="J849">
            <v>18.454499999999999</v>
          </cell>
          <cell r="K849">
            <v>14.9033</v>
          </cell>
        </row>
        <row r="850">
          <cell r="A850">
            <v>1198</v>
          </cell>
          <cell r="B850">
            <v>41.096800000000002</v>
          </cell>
          <cell r="C850">
            <v>37.064</v>
          </cell>
          <cell r="D850">
            <v>42.587899999999998</v>
          </cell>
          <cell r="E850">
            <v>35.863</v>
          </cell>
          <cell r="F850">
            <v>32.779000000000003</v>
          </cell>
          <cell r="G850">
            <v>26.366900000000001</v>
          </cell>
          <cell r="H850">
            <v>26.755199999999999</v>
          </cell>
          <cell r="I850">
            <v>12.4156</v>
          </cell>
          <cell r="J850">
            <v>18.4512</v>
          </cell>
          <cell r="K850">
            <v>14.913399999999999</v>
          </cell>
        </row>
        <row r="851">
          <cell r="A851">
            <v>1199</v>
          </cell>
          <cell r="B851">
            <v>41.131100000000004</v>
          </cell>
          <cell r="C851">
            <v>37.090400000000002</v>
          </cell>
          <cell r="D851">
            <v>42.617899999999999</v>
          </cell>
          <cell r="E851">
            <v>35.907899999999998</v>
          </cell>
          <cell r="F851">
            <v>32.828000000000003</v>
          </cell>
          <cell r="G851">
            <v>26.396999999999998</v>
          </cell>
          <cell r="H851">
            <v>26.802499999999998</v>
          </cell>
          <cell r="I851">
            <v>12.4239</v>
          </cell>
          <cell r="J851">
            <v>18.452400000000001</v>
          </cell>
          <cell r="K851">
            <v>14.9206</v>
          </cell>
        </row>
        <row r="852">
          <cell r="A852">
            <v>1200</v>
          </cell>
          <cell r="B852">
            <v>41.165799999999997</v>
          </cell>
          <cell r="C852">
            <v>37.1128</v>
          </cell>
          <cell r="D852">
            <v>42.650199999999998</v>
          </cell>
          <cell r="E852">
            <v>35.953200000000002</v>
          </cell>
          <cell r="F852">
            <v>32.872700000000002</v>
          </cell>
          <cell r="G852">
            <v>26.424399999999999</v>
          </cell>
          <cell r="H852">
            <v>26.844100000000001</v>
          </cell>
          <cell r="I852">
            <v>12.4299</v>
          </cell>
          <cell r="J852">
            <v>18.4511</v>
          </cell>
          <cell r="K852">
            <v>14.9297</v>
          </cell>
        </row>
        <row r="853">
          <cell r="A853">
            <v>1201</v>
          </cell>
          <cell r="B853">
            <v>41.1995</v>
          </cell>
          <cell r="C853">
            <v>37.130299999999998</v>
          </cell>
          <cell r="D853">
            <v>42.6815</v>
          </cell>
          <cell r="E853">
            <v>35.994300000000003</v>
          </cell>
          <cell r="F853">
            <v>32.912799999999997</v>
          </cell>
          <cell r="G853">
            <v>26.447800000000001</v>
          </cell>
          <cell r="H853">
            <v>26.881599999999999</v>
          </cell>
          <cell r="I853">
            <v>12.4305</v>
          </cell>
          <cell r="J853">
            <v>18.447099999999999</v>
          </cell>
          <cell r="K853">
            <v>14.9407</v>
          </cell>
        </row>
        <row r="854">
          <cell r="A854">
            <v>1202</v>
          </cell>
          <cell r="B854">
            <v>41.226500000000001</v>
          </cell>
          <cell r="C854">
            <v>37.148200000000003</v>
          </cell>
          <cell r="D854">
            <v>42.710500000000003</v>
          </cell>
          <cell r="E854">
            <v>36.022500000000001</v>
          </cell>
          <cell r="F854">
            <v>32.954000000000001</v>
          </cell>
          <cell r="G854">
            <v>26.473299999999998</v>
          </cell>
          <cell r="H854">
            <v>26.917300000000001</v>
          </cell>
          <cell r="I854">
            <v>12.427199999999999</v>
          </cell>
          <cell r="J854">
            <v>18.4451</v>
          </cell>
          <cell r="K854">
            <v>14.949199999999999</v>
          </cell>
        </row>
        <row r="855">
          <cell r="A855">
            <v>1203</v>
          </cell>
          <cell r="B855">
            <v>41.259</v>
          </cell>
          <cell r="C855">
            <v>37.176600000000001</v>
          </cell>
          <cell r="D855">
            <v>42.736199999999997</v>
          </cell>
          <cell r="E855">
            <v>36.0535</v>
          </cell>
          <cell r="F855">
            <v>32.998699999999999</v>
          </cell>
          <cell r="G855">
            <v>26.501999999999999</v>
          </cell>
          <cell r="H855">
            <v>26.956600000000002</v>
          </cell>
          <cell r="I855">
            <v>12.424799999999999</v>
          </cell>
          <cell r="J855">
            <v>18.4529</v>
          </cell>
          <cell r="K855">
            <v>14.9575</v>
          </cell>
        </row>
        <row r="856">
          <cell r="A856">
            <v>1204</v>
          </cell>
          <cell r="B856">
            <v>41.298400000000001</v>
          </cell>
          <cell r="C856">
            <v>37.211799999999997</v>
          </cell>
          <cell r="D856">
            <v>42.760399999999997</v>
          </cell>
          <cell r="E856">
            <v>36.088200000000001</v>
          </cell>
          <cell r="F856">
            <v>33.045900000000003</v>
          </cell>
          <cell r="G856">
            <v>26.532399999999999</v>
          </cell>
          <cell r="H856">
            <v>27.0001</v>
          </cell>
          <cell r="I856">
            <v>12.424300000000001</v>
          </cell>
          <cell r="J856">
            <v>18.464400000000001</v>
          </cell>
          <cell r="K856">
            <v>14.9671</v>
          </cell>
        </row>
        <row r="857">
          <cell r="A857">
            <v>1205</v>
          </cell>
          <cell r="B857">
            <v>41.344499999999996</v>
          </cell>
          <cell r="C857">
            <v>37.244700000000002</v>
          </cell>
          <cell r="D857">
            <v>42.787100000000002</v>
          </cell>
          <cell r="E857">
            <v>36.125300000000003</v>
          </cell>
          <cell r="F857">
            <v>33.093200000000003</v>
          </cell>
          <cell r="G857">
            <v>26.561299999999999</v>
          </cell>
          <cell r="H857">
            <v>27.047499999999999</v>
          </cell>
          <cell r="I857">
            <v>12.426399999999999</v>
          </cell>
          <cell r="J857">
            <v>18.467300000000002</v>
          </cell>
          <cell r="K857">
            <v>14.9802</v>
          </cell>
        </row>
        <row r="858">
          <cell r="A858">
            <v>1206</v>
          </cell>
          <cell r="B858">
            <v>41.381900000000002</v>
          </cell>
          <cell r="C858">
            <v>37.268599999999999</v>
          </cell>
          <cell r="D858">
            <v>42.811399999999999</v>
          </cell>
          <cell r="E858">
            <v>36.1496</v>
          </cell>
          <cell r="F858">
            <v>33.1404</v>
          </cell>
          <cell r="G858">
            <v>26.589700000000001</v>
          </cell>
          <cell r="H858">
            <v>27.0913</v>
          </cell>
          <cell r="I858">
            <v>12.429</v>
          </cell>
          <cell r="J858">
            <v>18.4666</v>
          </cell>
          <cell r="K858">
            <v>14.9915</v>
          </cell>
        </row>
        <row r="859">
          <cell r="A859">
            <v>1207</v>
          </cell>
          <cell r="B859">
            <v>41.417099999999998</v>
          </cell>
          <cell r="C859">
            <v>37.288499999999999</v>
          </cell>
          <cell r="D859">
            <v>42.838299999999997</v>
          </cell>
          <cell r="E859">
            <v>36.173099999999998</v>
          </cell>
          <cell r="F859">
            <v>33.187100000000001</v>
          </cell>
          <cell r="G859">
            <v>26.616900000000001</v>
          </cell>
          <cell r="H859">
            <v>27.130600000000001</v>
          </cell>
          <cell r="I859">
            <v>12.430300000000001</v>
          </cell>
          <cell r="J859">
            <v>18.463999999999999</v>
          </cell>
          <cell r="K859">
            <v>15.000500000000001</v>
          </cell>
        </row>
        <row r="860">
          <cell r="A860">
            <v>1208</v>
          </cell>
          <cell r="B860">
            <v>41.454300000000003</v>
          </cell>
          <cell r="C860">
            <v>37.307899999999997</v>
          </cell>
          <cell r="D860">
            <v>42.871099999999998</v>
          </cell>
          <cell r="E860">
            <v>36.205399999999997</v>
          </cell>
          <cell r="F860">
            <v>33.2333</v>
          </cell>
          <cell r="G860">
            <v>26.642199999999999</v>
          </cell>
          <cell r="H860">
            <v>27.165099999999999</v>
          </cell>
          <cell r="I860">
            <v>12.428800000000001</v>
          </cell>
          <cell r="J860">
            <v>18.460699999999999</v>
          </cell>
          <cell r="K860">
            <v>15.007</v>
          </cell>
        </row>
        <row r="861">
          <cell r="A861">
            <v>1209</v>
          </cell>
          <cell r="B861">
            <v>41.4801</v>
          </cell>
          <cell r="C861">
            <v>37.327199999999998</v>
          </cell>
          <cell r="D861">
            <v>42.902799999999999</v>
          </cell>
          <cell r="E861">
            <v>36.249000000000002</v>
          </cell>
          <cell r="F861">
            <v>33.279699999999998</v>
          </cell>
          <cell r="G861">
            <v>26.668299999999999</v>
          </cell>
          <cell r="H861">
            <v>27.206600000000002</v>
          </cell>
          <cell r="I861">
            <v>12.43</v>
          </cell>
          <cell r="J861">
            <v>18.457599999999999</v>
          </cell>
          <cell r="K861">
            <v>15.020099999999999</v>
          </cell>
        </row>
        <row r="862">
          <cell r="A862">
            <v>1210</v>
          </cell>
          <cell r="B862">
            <v>41.502600000000001</v>
          </cell>
          <cell r="C862">
            <v>37.348700000000001</v>
          </cell>
          <cell r="D862">
            <v>42.9238</v>
          </cell>
          <cell r="E862">
            <v>36.290799999999997</v>
          </cell>
          <cell r="F862">
            <v>33.322400000000002</v>
          </cell>
          <cell r="G862">
            <v>26.695699999999999</v>
          </cell>
          <cell r="H862">
            <v>27.246600000000001</v>
          </cell>
          <cell r="I862">
            <v>12.433999999999999</v>
          </cell>
          <cell r="J862">
            <v>18.4543</v>
          </cell>
          <cell r="K862">
            <v>15.035</v>
          </cell>
        </row>
        <row r="863">
          <cell r="A863">
            <v>1211</v>
          </cell>
          <cell r="B863">
            <v>41.528300000000002</v>
          </cell>
          <cell r="C863">
            <v>37.373199999999997</v>
          </cell>
          <cell r="D863">
            <v>42.936500000000002</v>
          </cell>
          <cell r="E863">
            <v>36.327100000000002</v>
          </cell>
          <cell r="F863">
            <v>33.3613</v>
          </cell>
          <cell r="G863">
            <v>26.7241</v>
          </cell>
          <cell r="H863">
            <v>27.2836</v>
          </cell>
          <cell r="I863">
            <v>12.438700000000001</v>
          </cell>
          <cell r="J863">
            <v>18.451799999999999</v>
          </cell>
          <cell r="K863">
            <v>15.0482</v>
          </cell>
        </row>
        <row r="864">
          <cell r="A864">
            <v>1212</v>
          </cell>
          <cell r="B864">
            <v>41.575099999999999</v>
          </cell>
          <cell r="C864">
            <v>37.402900000000002</v>
          </cell>
          <cell r="D864">
            <v>42.963200000000001</v>
          </cell>
          <cell r="E864">
            <v>36.360300000000002</v>
          </cell>
          <cell r="F864">
            <v>33.399700000000003</v>
          </cell>
          <cell r="G864">
            <v>26.7517</v>
          </cell>
          <cell r="H864">
            <v>27.32</v>
          </cell>
          <cell r="I864">
            <v>12.4339</v>
          </cell>
          <cell r="J864">
            <v>18.453700000000001</v>
          </cell>
          <cell r="K864">
            <v>15.050700000000001</v>
          </cell>
        </row>
        <row r="865">
          <cell r="A865">
            <v>1213</v>
          </cell>
          <cell r="B865">
            <v>41.619799999999998</v>
          </cell>
          <cell r="C865">
            <v>37.4285</v>
          </cell>
          <cell r="D865">
            <v>42.991100000000003</v>
          </cell>
          <cell r="E865">
            <v>36.390700000000002</v>
          </cell>
          <cell r="F865">
            <v>33.445300000000003</v>
          </cell>
          <cell r="G865">
            <v>26.772500000000001</v>
          </cell>
          <cell r="H865">
            <v>27.365100000000002</v>
          </cell>
          <cell r="I865">
            <v>12.431900000000001</v>
          </cell>
          <cell r="J865">
            <v>18.454799999999999</v>
          </cell>
          <cell r="K865">
            <v>15.0542</v>
          </cell>
        </row>
        <row r="866">
          <cell r="A866">
            <v>1214</v>
          </cell>
          <cell r="B866">
            <v>41.658200000000001</v>
          </cell>
          <cell r="C866">
            <v>37.450600000000001</v>
          </cell>
          <cell r="D866">
            <v>43.015700000000002</v>
          </cell>
          <cell r="E866">
            <v>36.421500000000002</v>
          </cell>
          <cell r="F866">
            <v>33.494799999999998</v>
          </cell>
          <cell r="G866">
            <v>26.789300000000001</v>
          </cell>
          <cell r="H866">
            <v>27.412800000000001</v>
          </cell>
          <cell r="I866">
            <v>12.433999999999999</v>
          </cell>
          <cell r="J866">
            <v>18.4543</v>
          </cell>
          <cell r="K866">
            <v>15.061400000000001</v>
          </cell>
        </row>
        <row r="867">
          <cell r="A867">
            <v>1215</v>
          </cell>
          <cell r="B867">
            <v>41.689700000000002</v>
          </cell>
          <cell r="C867">
            <v>37.4724</v>
          </cell>
          <cell r="D867">
            <v>43.032499999999999</v>
          </cell>
          <cell r="E867">
            <v>36.457099999999997</v>
          </cell>
          <cell r="F867">
            <v>33.540199999999999</v>
          </cell>
          <cell r="G867">
            <v>26.808499999999999</v>
          </cell>
          <cell r="H867">
            <v>27.450399999999998</v>
          </cell>
          <cell r="I867">
            <v>12.438700000000001</v>
          </cell>
          <cell r="J867">
            <v>18.452200000000001</v>
          </cell>
          <cell r="K867">
            <v>15.073399999999999</v>
          </cell>
        </row>
        <row r="868">
          <cell r="A868">
            <v>1216</v>
          </cell>
          <cell r="B868">
            <v>41.7211</v>
          </cell>
          <cell r="C868">
            <v>37.497</v>
          </cell>
          <cell r="D868">
            <v>43.0535</v>
          </cell>
          <cell r="E868">
            <v>36.495100000000001</v>
          </cell>
          <cell r="F868">
            <v>33.582000000000001</v>
          </cell>
          <cell r="G868">
            <v>26.8325</v>
          </cell>
          <cell r="H868">
            <v>27.484200000000001</v>
          </cell>
          <cell r="I868">
            <v>12.4411</v>
          </cell>
          <cell r="J868">
            <v>18.451499999999999</v>
          </cell>
          <cell r="K868">
            <v>15.087199999999999</v>
          </cell>
        </row>
        <row r="869">
          <cell r="A869">
            <v>1217</v>
          </cell>
          <cell r="B869">
            <v>41.7502</v>
          </cell>
          <cell r="C869">
            <v>37.521500000000003</v>
          </cell>
          <cell r="D869">
            <v>43.072600000000001</v>
          </cell>
          <cell r="E869">
            <v>36.531599999999997</v>
          </cell>
          <cell r="F869">
            <v>33.627000000000002</v>
          </cell>
          <cell r="G869">
            <v>26.8581</v>
          </cell>
          <cell r="H869">
            <v>27.5182</v>
          </cell>
          <cell r="I869">
            <v>12.4422</v>
          </cell>
          <cell r="J869">
            <v>18.4526</v>
          </cell>
          <cell r="K869">
            <v>15.102399999999999</v>
          </cell>
        </row>
        <row r="870">
          <cell r="A870">
            <v>1218</v>
          </cell>
          <cell r="B870">
            <v>41.775799999999997</v>
          </cell>
          <cell r="C870">
            <v>37.543300000000002</v>
          </cell>
          <cell r="D870">
            <v>43.086100000000002</v>
          </cell>
          <cell r="E870">
            <v>36.563200000000002</v>
          </cell>
          <cell r="F870">
            <v>33.680300000000003</v>
          </cell>
          <cell r="G870">
            <v>26.882999999999999</v>
          </cell>
          <cell r="H870">
            <v>27.555700000000002</v>
          </cell>
          <cell r="I870">
            <v>12.443</v>
          </cell>
          <cell r="J870">
            <v>18.456</v>
          </cell>
          <cell r="K870">
            <v>15.1188</v>
          </cell>
        </row>
        <row r="871">
          <cell r="A871">
            <v>1219</v>
          </cell>
          <cell r="B871">
            <v>41.806100000000001</v>
          </cell>
          <cell r="C871">
            <v>37.5533</v>
          </cell>
          <cell r="D871">
            <v>43.114899999999999</v>
          </cell>
          <cell r="E871">
            <v>36.588099999999997</v>
          </cell>
          <cell r="F871">
            <v>33.732999999999997</v>
          </cell>
          <cell r="G871">
            <v>26.9026</v>
          </cell>
          <cell r="H871">
            <v>27.603999999999999</v>
          </cell>
          <cell r="I871">
            <v>12.4444</v>
          </cell>
          <cell r="J871">
            <v>18.4605</v>
          </cell>
          <cell r="K871">
            <v>15.131</v>
          </cell>
        </row>
        <row r="872">
          <cell r="A872">
            <v>1220</v>
          </cell>
          <cell r="B872">
            <v>41.839399999999998</v>
          </cell>
          <cell r="C872">
            <v>37.564100000000003</v>
          </cell>
          <cell r="D872">
            <v>43.149799999999999</v>
          </cell>
          <cell r="E872">
            <v>36.617899999999999</v>
          </cell>
          <cell r="F872">
            <v>33.780500000000004</v>
          </cell>
          <cell r="G872">
            <v>26.925000000000001</v>
          </cell>
          <cell r="H872">
            <v>27.655999999999999</v>
          </cell>
          <cell r="I872">
            <v>12.4491</v>
          </cell>
          <cell r="J872">
            <v>18.4605</v>
          </cell>
          <cell r="K872">
            <v>15.145300000000001</v>
          </cell>
        </row>
        <row r="873">
          <cell r="A873">
            <v>1221</v>
          </cell>
          <cell r="B873">
            <v>41.8733</v>
          </cell>
          <cell r="C873">
            <v>37.581899999999997</v>
          </cell>
          <cell r="D873">
            <v>43.181899999999999</v>
          </cell>
          <cell r="E873">
            <v>36.655299999999997</v>
          </cell>
          <cell r="F873">
            <v>33.820799999999998</v>
          </cell>
          <cell r="G873">
            <v>26.9514</v>
          </cell>
          <cell r="H873">
            <v>27.7057</v>
          </cell>
          <cell r="I873">
            <v>12.4559</v>
          </cell>
          <cell r="J873">
            <v>18.456199999999999</v>
          </cell>
          <cell r="K873">
            <v>15.1616</v>
          </cell>
        </row>
        <row r="874">
          <cell r="A874">
            <v>1222</v>
          </cell>
          <cell r="B874">
            <v>41.902000000000001</v>
          </cell>
          <cell r="C874">
            <v>37.612900000000003</v>
          </cell>
          <cell r="D874">
            <v>43.194499999999998</v>
          </cell>
          <cell r="E874">
            <v>36.697299999999998</v>
          </cell>
          <cell r="F874">
            <v>33.852600000000002</v>
          </cell>
          <cell r="G874">
            <v>26.976500000000001</v>
          </cell>
          <cell r="H874">
            <v>27.7438</v>
          </cell>
          <cell r="I874">
            <v>12.458399999999999</v>
          </cell>
          <cell r="J874">
            <v>18.453700000000001</v>
          </cell>
          <cell r="K874">
            <v>15.174899999999999</v>
          </cell>
        </row>
        <row r="875">
          <cell r="A875">
            <v>1223</v>
          </cell>
          <cell r="B875">
            <v>41.929299999999998</v>
          </cell>
          <cell r="C875">
            <v>37.645099999999999</v>
          </cell>
          <cell r="D875">
            <v>43.203000000000003</v>
          </cell>
          <cell r="E875">
            <v>36.738399999999999</v>
          </cell>
          <cell r="F875">
            <v>33.889499999999998</v>
          </cell>
          <cell r="G875">
            <v>26.9998</v>
          </cell>
          <cell r="H875">
            <v>27.779499999999999</v>
          </cell>
          <cell r="I875">
            <v>12.4598</v>
          </cell>
          <cell r="J875">
            <v>18.453199999999999</v>
          </cell>
          <cell r="K875">
            <v>15.182399999999999</v>
          </cell>
        </row>
        <row r="876">
          <cell r="A876">
            <v>1224</v>
          </cell>
          <cell r="B876">
            <v>41.957799999999999</v>
          </cell>
          <cell r="C876">
            <v>37.674900000000001</v>
          </cell>
          <cell r="D876">
            <v>43.211399999999998</v>
          </cell>
          <cell r="E876">
            <v>36.7774</v>
          </cell>
          <cell r="F876">
            <v>33.931800000000003</v>
          </cell>
          <cell r="G876">
            <v>27.021999999999998</v>
          </cell>
          <cell r="H876">
            <v>27.8141</v>
          </cell>
          <cell r="I876">
            <v>12.4621</v>
          </cell>
          <cell r="J876">
            <v>18.4544</v>
          </cell>
          <cell r="K876">
            <v>15.188499999999999</v>
          </cell>
        </row>
        <row r="877">
          <cell r="A877">
            <v>1225</v>
          </cell>
          <cell r="B877">
            <v>41.9908</v>
          </cell>
          <cell r="C877">
            <v>37.697899999999997</v>
          </cell>
          <cell r="D877">
            <v>43.223100000000002</v>
          </cell>
          <cell r="E877">
            <v>36.813800000000001</v>
          </cell>
          <cell r="F877">
            <v>33.977200000000003</v>
          </cell>
          <cell r="G877">
            <v>27.0442</v>
          </cell>
          <cell r="H877">
            <v>27.847799999999999</v>
          </cell>
          <cell r="I877">
            <v>12.4686</v>
          </cell>
          <cell r="J877">
            <v>18.4559</v>
          </cell>
          <cell r="K877">
            <v>15.2014</v>
          </cell>
        </row>
        <row r="878">
          <cell r="A878">
            <v>1226</v>
          </cell>
          <cell r="B878">
            <v>42.024999999999999</v>
          </cell>
          <cell r="C878">
            <v>37.721400000000003</v>
          </cell>
          <cell r="D878">
            <v>43.251199999999997</v>
          </cell>
          <cell r="E878">
            <v>36.848799999999997</v>
          </cell>
          <cell r="F878">
            <v>34.025599999999997</v>
          </cell>
          <cell r="G878">
            <v>27.062999999999999</v>
          </cell>
          <cell r="H878">
            <v>27.889800000000001</v>
          </cell>
          <cell r="I878">
            <v>12.475199999999999</v>
          </cell>
          <cell r="J878">
            <v>18.4529</v>
          </cell>
          <cell r="K878">
            <v>15.214700000000001</v>
          </cell>
        </row>
        <row r="879">
          <cell r="A879">
            <v>1227</v>
          </cell>
          <cell r="B879">
            <v>42.057499999999997</v>
          </cell>
          <cell r="C879">
            <v>37.744500000000002</v>
          </cell>
          <cell r="D879">
            <v>43.276600000000002</v>
          </cell>
          <cell r="E879">
            <v>36.881999999999998</v>
          </cell>
          <cell r="F879">
            <v>34.071199999999997</v>
          </cell>
          <cell r="G879">
            <v>27.08</v>
          </cell>
          <cell r="H879">
            <v>27.9299</v>
          </cell>
          <cell r="I879">
            <v>12.480700000000001</v>
          </cell>
          <cell r="J879">
            <v>18.450299999999999</v>
          </cell>
          <cell r="K879">
            <v>15.230600000000001</v>
          </cell>
        </row>
        <row r="880">
          <cell r="A880">
            <v>1228</v>
          </cell>
          <cell r="B880">
            <v>42.087600000000002</v>
          </cell>
          <cell r="C880">
            <v>37.767099999999999</v>
          </cell>
          <cell r="D880">
            <v>43.290199999999999</v>
          </cell>
          <cell r="E880">
            <v>36.914000000000001</v>
          </cell>
          <cell r="F880">
            <v>34.111199999999997</v>
          </cell>
          <cell r="G880">
            <v>27.096399999999999</v>
          </cell>
          <cell r="H880">
            <v>27.963200000000001</v>
          </cell>
          <cell r="I880">
            <v>12.4846</v>
          </cell>
          <cell r="J880">
            <v>18.4514</v>
          </cell>
          <cell r="K880">
            <v>15.25</v>
          </cell>
        </row>
        <row r="881">
          <cell r="A881">
            <v>1229</v>
          </cell>
          <cell r="B881">
            <v>42.123100000000001</v>
          </cell>
          <cell r="C881">
            <v>37.7898</v>
          </cell>
          <cell r="D881">
            <v>43.307200000000002</v>
          </cell>
          <cell r="E881">
            <v>36.9482</v>
          </cell>
          <cell r="F881">
            <v>34.146799999999999</v>
          </cell>
          <cell r="G881">
            <v>27.114799999999999</v>
          </cell>
          <cell r="H881">
            <v>27.999300000000002</v>
          </cell>
          <cell r="I881">
            <v>12.488799999999999</v>
          </cell>
          <cell r="J881">
            <v>18.456800000000001</v>
          </cell>
          <cell r="K881">
            <v>15.2706</v>
          </cell>
        </row>
        <row r="882">
          <cell r="A882">
            <v>1230</v>
          </cell>
          <cell r="B882">
            <v>42.154899999999998</v>
          </cell>
          <cell r="C882">
            <v>37.810499999999998</v>
          </cell>
          <cell r="D882">
            <v>43.336799999999997</v>
          </cell>
          <cell r="E882">
            <v>36.982100000000003</v>
          </cell>
          <cell r="F882">
            <v>34.1845</v>
          </cell>
          <cell r="G882">
            <v>27.132999999999999</v>
          </cell>
          <cell r="H882">
            <v>28.0398</v>
          </cell>
          <cell r="I882">
            <v>12.4925</v>
          </cell>
          <cell r="J882">
            <v>18.464200000000002</v>
          </cell>
          <cell r="K882">
            <v>15.285500000000001</v>
          </cell>
        </row>
        <row r="883">
          <cell r="A883">
            <v>1231</v>
          </cell>
          <cell r="B883">
            <v>42.182600000000001</v>
          </cell>
          <cell r="C883">
            <v>37.8292</v>
          </cell>
          <cell r="D883">
            <v>43.376199999999997</v>
          </cell>
          <cell r="E883">
            <v>37.016199999999998</v>
          </cell>
          <cell r="F883">
            <v>34.226300000000002</v>
          </cell>
          <cell r="G883">
            <v>27.151599999999998</v>
          </cell>
          <cell r="H883">
            <v>28.0852</v>
          </cell>
          <cell r="I883">
            <v>12.4954</v>
          </cell>
          <cell r="J883">
            <v>18.4725</v>
          </cell>
          <cell r="K883">
            <v>15.2944</v>
          </cell>
        </row>
        <row r="884">
          <cell r="A884">
            <v>1232</v>
          </cell>
          <cell r="B884">
            <v>42.214599999999997</v>
          </cell>
          <cell r="C884">
            <v>37.847299999999997</v>
          </cell>
          <cell r="D884">
            <v>43.408200000000001</v>
          </cell>
          <cell r="E884">
            <v>37.056100000000001</v>
          </cell>
          <cell r="F884">
            <v>34.270699999999998</v>
          </cell>
          <cell r="G884">
            <v>27.174199999999999</v>
          </cell>
          <cell r="H884">
            <v>28.134699999999999</v>
          </cell>
          <cell r="I884">
            <v>12.4978</v>
          </cell>
          <cell r="J884">
            <v>18.482199999999999</v>
          </cell>
          <cell r="K884">
            <v>15.303900000000001</v>
          </cell>
        </row>
        <row r="885">
          <cell r="A885">
            <v>1233</v>
          </cell>
          <cell r="B885">
            <v>42.245699999999999</v>
          </cell>
          <cell r="C885">
            <v>37.869199999999999</v>
          </cell>
          <cell r="D885">
            <v>43.429000000000002</v>
          </cell>
          <cell r="E885">
            <v>37.093499999999999</v>
          </cell>
          <cell r="F885">
            <v>34.317599999999999</v>
          </cell>
          <cell r="G885">
            <v>27.195499999999999</v>
          </cell>
          <cell r="H885">
            <v>28.1783</v>
          </cell>
          <cell r="I885">
            <v>12.4968</v>
          </cell>
          <cell r="J885">
            <v>18.483000000000001</v>
          </cell>
          <cell r="K885">
            <v>15.3162</v>
          </cell>
        </row>
        <row r="886">
          <cell r="A886">
            <v>1234</v>
          </cell>
          <cell r="B886">
            <v>42.272799999999997</v>
          </cell>
          <cell r="C886">
            <v>37.889299999999999</v>
          </cell>
          <cell r="D886">
            <v>43.443199999999997</v>
          </cell>
          <cell r="E886">
            <v>37.126899999999999</v>
          </cell>
          <cell r="F886">
            <v>34.362900000000003</v>
          </cell>
          <cell r="G886">
            <v>27.212900000000001</v>
          </cell>
          <cell r="H886">
            <v>28.214400000000001</v>
          </cell>
          <cell r="I886">
            <v>12.4954</v>
          </cell>
          <cell r="J886">
            <v>18.4772</v>
          </cell>
          <cell r="K886">
            <v>15.330399999999999</v>
          </cell>
        </row>
        <row r="887">
          <cell r="A887">
            <v>1235</v>
          </cell>
          <cell r="B887">
            <v>42.293799999999997</v>
          </cell>
          <cell r="C887">
            <v>37.902200000000001</v>
          </cell>
          <cell r="D887">
            <v>43.4559</v>
          </cell>
          <cell r="E887">
            <v>37.1556</v>
          </cell>
          <cell r="F887">
            <v>34.403199999999998</v>
          </cell>
          <cell r="G887">
            <v>27.224399999999999</v>
          </cell>
          <cell r="H887">
            <v>28.242799999999999</v>
          </cell>
          <cell r="I887">
            <v>12.4969</v>
          </cell>
          <cell r="J887">
            <v>18.4678</v>
          </cell>
          <cell r="K887">
            <v>15.344900000000001</v>
          </cell>
        </row>
        <row r="888">
          <cell r="A888">
            <v>1236</v>
          </cell>
          <cell r="B888">
            <v>42.318800000000003</v>
          </cell>
          <cell r="C888">
            <v>37.917200000000001</v>
          </cell>
          <cell r="D888">
            <v>43.4724</v>
          </cell>
          <cell r="E888">
            <v>37.188299999999998</v>
          </cell>
          <cell r="F888">
            <v>34.442700000000002</v>
          </cell>
          <cell r="G888">
            <v>27.2364</v>
          </cell>
          <cell r="H888">
            <v>28.275700000000001</v>
          </cell>
          <cell r="I888">
            <v>12.5044</v>
          </cell>
          <cell r="J888">
            <v>18.462700000000002</v>
          </cell>
          <cell r="K888">
            <v>15.3559</v>
          </cell>
        </row>
        <row r="889">
          <cell r="A889">
            <v>1237</v>
          </cell>
          <cell r="B889">
            <v>42.345199999999998</v>
          </cell>
          <cell r="C889">
            <v>37.933999999999997</v>
          </cell>
          <cell r="D889">
            <v>43.491700000000002</v>
          </cell>
          <cell r="E889">
            <v>37.224800000000002</v>
          </cell>
          <cell r="F889">
            <v>34.482700000000001</v>
          </cell>
          <cell r="G889">
            <v>27.253</v>
          </cell>
          <cell r="H889">
            <v>28.3109</v>
          </cell>
          <cell r="I889">
            <v>12.5136</v>
          </cell>
          <cell r="J889">
            <v>18.463699999999999</v>
          </cell>
          <cell r="K889">
            <v>15.367000000000001</v>
          </cell>
        </row>
        <row r="890">
          <cell r="A890">
            <v>1238</v>
          </cell>
          <cell r="B890">
            <v>42.371899999999997</v>
          </cell>
          <cell r="C890">
            <v>37.953099999999999</v>
          </cell>
          <cell r="D890">
            <v>43.513800000000003</v>
          </cell>
          <cell r="E890">
            <v>37.264000000000003</v>
          </cell>
          <cell r="F890">
            <v>34.523400000000002</v>
          </cell>
          <cell r="G890">
            <v>27.275600000000001</v>
          </cell>
          <cell r="H890">
            <v>28.3476</v>
          </cell>
          <cell r="I890">
            <v>12.521599999999999</v>
          </cell>
          <cell r="J890">
            <v>18.470700000000001</v>
          </cell>
          <cell r="K890">
            <v>15.3786</v>
          </cell>
        </row>
        <row r="891">
          <cell r="A891">
            <v>1239</v>
          </cell>
          <cell r="B891">
            <v>42.401699999999998</v>
          </cell>
          <cell r="C891">
            <v>37.9758</v>
          </cell>
          <cell r="D891">
            <v>43.542099999999998</v>
          </cell>
          <cell r="E891">
            <v>37.299900000000001</v>
          </cell>
          <cell r="F891">
            <v>34.561399999999999</v>
          </cell>
          <cell r="G891">
            <v>27.297499999999999</v>
          </cell>
          <cell r="H891">
            <v>28.388000000000002</v>
          </cell>
          <cell r="I891">
            <v>12.5251</v>
          </cell>
          <cell r="J891">
            <v>18.474699999999999</v>
          </cell>
          <cell r="K891">
            <v>15.381</v>
          </cell>
        </row>
        <row r="892">
          <cell r="A892">
            <v>1240</v>
          </cell>
          <cell r="B892">
            <v>42.429699999999997</v>
          </cell>
          <cell r="C892">
            <v>38.006900000000002</v>
          </cell>
          <cell r="D892">
            <v>43.567500000000003</v>
          </cell>
          <cell r="E892">
            <v>37.337299999999999</v>
          </cell>
          <cell r="F892">
            <v>34.6053</v>
          </cell>
          <cell r="G892">
            <v>27.317299999999999</v>
          </cell>
          <cell r="H892">
            <v>28.427</v>
          </cell>
          <cell r="I892">
            <v>12.5296</v>
          </cell>
          <cell r="J892">
            <v>18.4772</v>
          </cell>
          <cell r="K892">
            <v>15.3879</v>
          </cell>
        </row>
        <row r="893">
          <cell r="A893">
            <v>1241</v>
          </cell>
          <cell r="B893">
            <v>42.456200000000003</v>
          </cell>
          <cell r="C893">
            <v>38.040599999999998</v>
          </cell>
          <cell r="D893">
            <v>43.587800000000001</v>
          </cell>
          <cell r="E893">
            <v>37.376300000000001</v>
          </cell>
          <cell r="F893">
            <v>34.653799999999997</v>
          </cell>
          <cell r="G893">
            <v>27.3371</v>
          </cell>
          <cell r="H893">
            <v>28.463100000000001</v>
          </cell>
          <cell r="I893">
            <v>12.5349</v>
          </cell>
          <cell r="J893">
            <v>18.478899999999999</v>
          </cell>
          <cell r="K893">
            <v>15.402900000000001</v>
          </cell>
        </row>
        <row r="894">
          <cell r="A894">
            <v>1242</v>
          </cell>
          <cell r="B894">
            <v>42.4833</v>
          </cell>
          <cell r="C894">
            <v>38.066299999999998</v>
          </cell>
          <cell r="D894">
            <v>43.6021</v>
          </cell>
          <cell r="E894">
            <v>37.415999999999997</v>
          </cell>
          <cell r="F894">
            <v>34.702500000000001</v>
          </cell>
          <cell r="G894">
            <v>27.360600000000002</v>
          </cell>
          <cell r="H894">
            <v>28.495100000000001</v>
          </cell>
          <cell r="I894">
            <v>12.5389</v>
          </cell>
          <cell r="J894">
            <v>18.480699999999999</v>
          </cell>
          <cell r="K894">
            <v>15.428900000000001</v>
          </cell>
        </row>
        <row r="895">
          <cell r="A895">
            <v>1243</v>
          </cell>
          <cell r="B895">
            <v>42.509099999999997</v>
          </cell>
          <cell r="C895">
            <v>38.089799999999997</v>
          </cell>
          <cell r="D895">
            <v>43.618299999999998</v>
          </cell>
          <cell r="E895">
            <v>37.449399999999997</v>
          </cell>
          <cell r="F895">
            <v>34.737400000000001</v>
          </cell>
          <cell r="G895">
            <v>27.379200000000001</v>
          </cell>
          <cell r="H895">
            <v>28.529499999999999</v>
          </cell>
          <cell r="I895">
            <v>12.538600000000001</v>
          </cell>
          <cell r="J895">
            <v>18.483000000000001</v>
          </cell>
          <cell r="K895">
            <v>15.4419</v>
          </cell>
        </row>
        <row r="896">
          <cell r="A896">
            <v>1244</v>
          </cell>
          <cell r="B896">
            <v>42.536000000000001</v>
          </cell>
          <cell r="C896">
            <v>38.107700000000001</v>
          </cell>
          <cell r="D896">
            <v>43.638300000000001</v>
          </cell>
          <cell r="E896">
            <v>37.481900000000003</v>
          </cell>
          <cell r="F896">
            <v>34.7699</v>
          </cell>
          <cell r="G896">
            <v>27.396000000000001</v>
          </cell>
          <cell r="H896">
            <v>28.567799999999998</v>
          </cell>
          <cell r="I896">
            <v>12.5387</v>
          </cell>
          <cell r="J896">
            <v>18.485199999999999</v>
          </cell>
          <cell r="K896">
            <v>15.4472</v>
          </cell>
        </row>
        <row r="897">
          <cell r="A897">
            <v>1245</v>
          </cell>
          <cell r="B897">
            <v>42.5655</v>
          </cell>
          <cell r="C897">
            <v>38.117800000000003</v>
          </cell>
          <cell r="D897">
            <v>43.664299999999997</v>
          </cell>
          <cell r="E897">
            <v>37.517400000000002</v>
          </cell>
          <cell r="F897">
            <v>34.8078</v>
          </cell>
          <cell r="G897">
            <v>27.4133</v>
          </cell>
          <cell r="H897">
            <v>28.6113</v>
          </cell>
          <cell r="I897">
            <v>12.5427</v>
          </cell>
          <cell r="J897">
            <v>18.486499999999999</v>
          </cell>
          <cell r="K897">
            <v>15.448499999999999</v>
          </cell>
        </row>
        <row r="898">
          <cell r="A898">
            <v>1246</v>
          </cell>
          <cell r="B898">
            <v>42.591200000000001</v>
          </cell>
          <cell r="C898">
            <v>38.1325</v>
          </cell>
          <cell r="D898">
            <v>43.692</v>
          </cell>
          <cell r="E898">
            <v>37.552700000000002</v>
          </cell>
          <cell r="F898">
            <v>34.841900000000003</v>
          </cell>
          <cell r="G898">
            <v>27.435199999999998</v>
          </cell>
          <cell r="H898">
            <v>28.651900000000001</v>
          </cell>
          <cell r="I898">
            <v>12.547800000000001</v>
          </cell>
          <cell r="J898">
            <v>18.479600000000001</v>
          </cell>
          <cell r="K898">
            <v>15.4579</v>
          </cell>
        </row>
        <row r="899">
          <cell r="A899">
            <v>1247</v>
          </cell>
          <cell r="B899">
            <v>42.6145</v>
          </cell>
          <cell r="C899">
            <v>38.156399999999998</v>
          </cell>
          <cell r="D899">
            <v>43.717500000000001</v>
          </cell>
          <cell r="E899">
            <v>37.586199999999998</v>
          </cell>
          <cell r="F899">
            <v>34.879600000000003</v>
          </cell>
          <cell r="G899">
            <v>27.457599999999999</v>
          </cell>
          <cell r="H899">
            <v>28.6937</v>
          </cell>
          <cell r="I899">
            <v>12.5511</v>
          </cell>
          <cell r="J899">
            <v>18.4741</v>
          </cell>
          <cell r="K899">
            <v>15.4726</v>
          </cell>
        </row>
        <row r="900">
          <cell r="A900">
            <v>1248</v>
          </cell>
          <cell r="B900">
            <v>42.638399999999997</v>
          </cell>
          <cell r="C900">
            <v>38.186799999999998</v>
          </cell>
          <cell r="D900">
            <v>43.738500000000002</v>
          </cell>
          <cell r="E900">
            <v>37.615600000000001</v>
          </cell>
          <cell r="F900">
            <v>34.923400000000001</v>
          </cell>
          <cell r="G900">
            <v>27.479800000000001</v>
          </cell>
          <cell r="H900">
            <v>28.735199999999999</v>
          </cell>
          <cell r="I900">
            <v>12.553000000000001</v>
          </cell>
          <cell r="J900">
            <v>18.473600000000001</v>
          </cell>
          <cell r="K900">
            <v>15.4901</v>
          </cell>
        </row>
        <row r="901">
          <cell r="A901">
            <v>1249</v>
          </cell>
          <cell r="B901">
            <v>42.671300000000002</v>
          </cell>
          <cell r="C901">
            <v>38.210799999999999</v>
          </cell>
          <cell r="D901">
            <v>43.752600000000001</v>
          </cell>
          <cell r="E901">
            <v>37.634</v>
          </cell>
          <cell r="F901">
            <v>34.973300000000002</v>
          </cell>
          <cell r="G901">
            <v>27.503900000000002</v>
          </cell>
          <cell r="H901">
            <v>28.768000000000001</v>
          </cell>
          <cell r="I901">
            <v>12.557600000000001</v>
          </cell>
          <cell r="J901">
            <v>18.478899999999999</v>
          </cell>
          <cell r="K901">
            <v>15.5053</v>
          </cell>
        </row>
        <row r="902">
          <cell r="A902">
            <v>1250</v>
          </cell>
          <cell r="B902">
            <v>42.708100000000002</v>
          </cell>
          <cell r="C902">
            <v>38.236600000000003</v>
          </cell>
          <cell r="D902">
            <v>43.772199999999998</v>
          </cell>
          <cell r="E902">
            <v>37.664400000000001</v>
          </cell>
          <cell r="F902">
            <v>35.0199</v>
          </cell>
          <cell r="G902">
            <v>27.526499999999999</v>
          </cell>
          <cell r="H902">
            <v>28.8049</v>
          </cell>
          <cell r="I902">
            <v>12.567600000000001</v>
          </cell>
          <cell r="J902">
            <v>18.481999999999999</v>
          </cell>
          <cell r="K902">
            <v>15.518800000000001</v>
          </cell>
        </row>
        <row r="903">
          <cell r="A903">
            <v>1251</v>
          </cell>
          <cell r="B903">
            <v>42.740900000000003</v>
          </cell>
          <cell r="C903">
            <v>38.2622</v>
          </cell>
          <cell r="D903">
            <v>43.796599999999998</v>
          </cell>
          <cell r="E903">
            <v>37.706899999999997</v>
          </cell>
          <cell r="F903">
            <v>35.066400000000002</v>
          </cell>
          <cell r="G903">
            <v>27.547699999999999</v>
          </cell>
          <cell r="H903">
            <v>28.848099999999999</v>
          </cell>
          <cell r="I903">
            <v>12.5769</v>
          </cell>
          <cell r="J903">
            <v>18.482800000000001</v>
          </cell>
          <cell r="K903">
            <v>15.5307</v>
          </cell>
        </row>
        <row r="904">
          <cell r="A904">
            <v>1252</v>
          </cell>
          <cell r="B904">
            <v>42.762900000000002</v>
          </cell>
          <cell r="C904">
            <v>38.285400000000003</v>
          </cell>
          <cell r="D904">
            <v>43.822899999999997</v>
          </cell>
          <cell r="E904">
            <v>37.758200000000002</v>
          </cell>
          <cell r="F904">
            <v>35.116100000000003</v>
          </cell>
          <cell r="G904">
            <v>27.567699999999999</v>
          </cell>
          <cell r="H904">
            <v>28.897500000000001</v>
          </cell>
          <cell r="I904">
            <v>12.579599999999999</v>
          </cell>
          <cell r="J904">
            <v>18.4819</v>
          </cell>
          <cell r="K904">
            <v>15.541600000000001</v>
          </cell>
        </row>
        <row r="905">
          <cell r="A905">
            <v>1253</v>
          </cell>
          <cell r="B905">
            <v>42.785699999999999</v>
          </cell>
          <cell r="C905">
            <v>38.312199999999997</v>
          </cell>
          <cell r="D905">
            <v>43.836300000000001</v>
          </cell>
          <cell r="E905">
            <v>37.797400000000003</v>
          </cell>
          <cell r="F905">
            <v>35.159300000000002</v>
          </cell>
          <cell r="G905">
            <v>27.5913</v>
          </cell>
          <cell r="H905">
            <v>28.9375</v>
          </cell>
          <cell r="I905">
            <v>12.581300000000001</v>
          </cell>
          <cell r="J905">
            <v>18.4833</v>
          </cell>
          <cell r="K905">
            <v>15.556800000000001</v>
          </cell>
        </row>
        <row r="906">
          <cell r="A906">
            <v>1254</v>
          </cell>
          <cell r="B906">
            <v>42.813400000000001</v>
          </cell>
          <cell r="C906">
            <v>38.336599999999997</v>
          </cell>
          <cell r="D906">
            <v>43.848599999999998</v>
          </cell>
          <cell r="E906">
            <v>37.828600000000002</v>
          </cell>
          <cell r="F906">
            <v>35.200699999999998</v>
          </cell>
          <cell r="G906">
            <v>27.6175</v>
          </cell>
          <cell r="H906">
            <v>28.972000000000001</v>
          </cell>
          <cell r="I906">
            <v>12.5852</v>
          </cell>
          <cell r="J906">
            <v>18.485299999999999</v>
          </cell>
          <cell r="K906">
            <v>15.573499999999999</v>
          </cell>
        </row>
        <row r="907">
          <cell r="A907">
            <v>1255</v>
          </cell>
          <cell r="B907">
            <v>42.847499999999997</v>
          </cell>
          <cell r="C907">
            <v>38.3568</v>
          </cell>
          <cell r="D907">
            <v>43.865699999999997</v>
          </cell>
          <cell r="E907">
            <v>37.854399999999998</v>
          </cell>
          <cell r="F907">
            <v>35.241599999999998</v>
          </cell>
          <cell r="G907">
            <v>27.645600000000002</v>
          </cell>
          <cell r="H907">
            <v>29.002400000000002</v>
          </cell>
          <cell r="I907">
            <v>12.5922</v>
          </cell>
          <cell r="J907">
            <v>18.487100000000002</v>
          </cell>
          <cell r="K907">
            <v>15.5899</v>
          </cell>
        </row>
        <row r="908">
          <cell r="A908">
            <v>1256</v>
          </cell>
          <cell r="B908">
            <v>42.881</v>
          </cell>
          <cell r="C908">
            <v>38.375500000000002</v>
          </cell>
          <cell r="D908">
            <v>43.892000000000003</v>
          </cell>
          <cell r="E908">
            <v>37.886099999999999</v>
          </cell>
          <cell r="F908">
            <v>35.279699999999998</v>
          </cell>
          <cell r="G908">
            <v>27.6724</v>
          </cell>
          <cell r="H908">
            <v>29.0322</v>
          </cell>
          <cell r="I908">
            <v>12.5959</v>
          </cell>
          <cell r="J908">
            <v>18.488600000000002</v>
          </cell>
          <cell r="K908">
            <v>15.6038</v>
          </cell>
        </row>
        <row r="909">
          <cell r="A909">
            <v>1257</v>
          </cell>
          <cell r="B909">
            <v>42.915799999999997</v>
          </cell>
          <cell r="C909">
            <v>38.400700000000001</v>
          </cell>
          <cell r="D909">
            <v>43.9178</v>
          </cell>
          <cell r="E909">
            <v>37.9193</v>
          </cell>
          <cell r="F909">
            <v>35.319800000000001</v>
          </cell>
          <cell r="G909">
            <v>27.700600000000001</v>
          </cell>
          <cell r="H909">
            <v>29.063800000000001</v>
          </cell>
          <cell r="I909">
            <v>12.5983</v>
          </cell>
          <cell r="J909">
            <v>18.488600000000002</v>
          </cell>
          <cell r="K909">
            <v>15.6122</v>
          </cell>
        </row>
        <row r="910">
          <cell r="A910">
            <v>1258</v>
          </cell>
          <cell r="B910">
            <v>42.95</v>
          </cell>
          <cell r="C910">
            <v>38.428699999999999</v>
          </cell>
          <cell r="D910">
            <v>43.941899999999997</v>
          </cell>
          <cell r="E910">
            <v>37.950400000000002</v>
          </cell>
          <cell r="F910">
            <v>35.3613</v>
          </cell>
          <cell r="G910">
            <v>27.728100000000001</v>
          </cell>
          <cell r="H910">
            <v>29.098299999999998</v>
          </cell>
          <cell r="I910">
            <v>12.600300000000001</v>
          </cell>
          <cell r="J910">
            <v>18.4879</v>
          </cell>
          <cell r="K910">
            <v>15.6172</v>
          </cell>
        </row>
        <row r="911">
          <cell r="A911">
            <v>1259</v>
          </cell>
          <cell r="B911">
            <v>42.979700000000001</v>
          </cell>
          <cell r="C911">
            <v>38.450800000000001</v>
          </cell>
          <cell r="D911">
            <v>43.9649</v>
          </cell>
          <cell r="E911">
            <v>37.9739</v>
          </cell>
          <cell r="F911">
            <v>35.401400000000002</v>
          </cell>
          <cell r="G911">
            <v>27.750599999999999</v>
          </cell>
          <cell r="H911">
            <v>29.136299999999999</v>
          </cell>
          <cell r="I911">
            <v>12.603400000000001</v>
          </cell>
          <cell r="J911">
            <v>18.487500000000001</v>
          </cell>
          <cell r="K911">
            <v>15.623200000000001</v>
          </cell>
        </row>
        <row r="912">
          <cell r="A912">
            <v>1260</v>
          </cell>
          <cell r="B912">
            <v>43.016399999999997</v>
          </cell>
          <cell r="C912">
            <v>38.476999999999997</v>
          </cell>
          <cell r="D912">
            <v>43.997100000000003</v>
          </cell>
          <cell r="E912">
            <v>38.002899999999997</v>
          </cell>
          <cell r="F912">
            <v>35.435600000000001</v>
          </cell>
          <cell r="G912">
            <v>27.775500000000001</v>
          </cell>
          <cell r="H912">
            <v>29.177</v>
          </cell>
          <cell r="I912">
            <v>12.6149</v>
          </cell>
          <cell r="J912">
            <v>18.492999999999999</v>
          </cell>
          <cell r="K912">
            <v>15.6312</v>
          </cell>
        </row>
        <row r="913">
          <cell r="A913">
            <v>1261</v>
          </cell>
          <cell r="B913">
            <v>43.051499999999997</v>
          </cell>
          <cell r="C913">
            <v>38.504800000000003</v>
          </cell>
          <cell r="D913">
            <v>44.030299999999997</v>
          </cell>
          <cell r="E913">
            <v>38.039000000000001</v>
          </cell>
          <cell r="F913">
            <v>35.468299999999999</v>
          </cell>
          <cell r="G913">
            <v>27.801600000000001</v>
          </cell>
          <cell r="H913">
            <v>29.220199999999998</v>
          </cell>
          <cell r="I913">
            <v>12.625999999999999</v>
          </cell>
          <cell r="J913">
            <v>18.5</v>
          </cell>
          <cell r="K913">
            <v>15.642300000000001</v>
          </cell>
        </row>
        <row r="914">
          <cell r="A914">
            <v>1262</v>
          </cell>
          <cell r="B914">
            <v>43.079599999999999</v>
          </cell>
          <cell r="C914">
            <v>38.5304</v>
          </cell>
          <cell r="D914">
            <v>44.058</v>
          </cell>
          <cell r="E914">
            <v>38.081699999999998</v>
          </cell>
          <cell r="F914">
            <v>35.503399999999999</v>
          </cell>
          <cell r="G914">
            <v>27.8278</v>
          </cell>
          <cell r="H914">
            <v>29.2651</v>
          </cell>
          <cell r="I914">
            <v>12.6319</v>
          </cell>
          <cell r="J914">
            <v>18.505199999999999</v>
          </cell>
          <cell r="K914">
            <v>15.657</v>
          </cell>
        </row>
        <row r="915">
          <cell r="A915">
            <v>1263</v>
          </cell>
          <cell r="B915">
            <v>43.099800000000002</v>
          </cell>
          <cell r="C915">
            <v>38.539299999999997</v>
          </cell>
          <cell r="D915">
            <v>44.070399999999999</v>
          </cell>
          <cell r="E915">
            <v>38.122199999999999</v>
          </cell>
          <cell r="F915">
            <v>35.548499999999997</v>
          </cell>
          <cell r="G915">
            <v>27.8523</v>
          </cell>
          <cell r="H915">
            <v>29.3095</v>
          </cell>
          <cell r="I915">
            <v>12.635</v>
          </cell>
          <cell r="J915">
            <v>18.5059</v>
          </cell>
          <cell r="K915">
            <v>15.6751</v>
          </cell>
        </row>
        <row r="916">
          <cell r="A916">
            <v>1264</v>
          </cell>
          <cell r="B916">
            <v>43.122100000000003</v>
          </cell>
          <cell r="C916">
            <v>38.554900000000004</v>
          </cell>
          <cell r="D916">
            <v>44.084099999999999</v>
          </cell>
          <cell r="E916">
            <v>38.152200000000001</v>
          </cell>
          <cell r="F916">
            <v>35.589700000000001</v>
          </cell>
          <cell r="G916">
            <v>27.871200000000002</v>
          </cell>
          <cell r="H916">
            <v>29.347899999999999</v>
          </cell>
          <cell r="I916">
            <v>12.634499999999999</v>
          </cell>
          <cell r="J916">
            <v>18.497299999999999</v>
          </cell>
          <cell r="K916">
            <v>15.6875</v>
          </cell>
        </row>
        <row r="917">
          <cell r="A917">
            <v>1265</v>
          </cell>
          <cell r="B917">
            <v>43.1492</v>
          </cell>
          <cell r="C917">
            <v>38.580500000000001</v>
          </cell>
          <cell r="D917">
            <v>44.103900000000003</v>
          </cell>
          <cell r="E917">
            <v>38.175800000000002</v>
          </cell>
          <cell r="F917">
            <v>35.630400000000002</v>
          </cell>
          <cell r="G917">
            <v>27.888999999999999</v>
          </cell>
          <cell r="H917">
            <v>29.381399999999999</v>
          </cell>
          <cell r="I917">
            <v>12.6335</v>
          </cell>
          <cell r="J917">
            <v>18.487300000000001</v>
          </cell>
          <cell r="K917">
            <v>15.696400000000001</v>
          </cell>
        </row>
        <row r="918">
          <cell r="A918">
            <v>1266</v>
          </cell>
          <cell r="B918">
            <v>43.183100000000003</v>
          </cell>
          <cell r="C918">
            <v>38.6145</v>
          </cell>
          <cell r="D918">
            <v>44.133099999999999</v>
          </cell>
          <cell r="E918">
            <v>38.2027</v>
          </cell>
          <cell r="F918">
            <v>35.680100000000003</v>
          </cell>
          <cell r="G918">
            <v>27.913599999999999</v>
          </cell>
          <cell r="H918">
            <v>29.413399999999999</v>
          </cell>
          <cell r="I918">
            <v>12.637</v>
          </cell>
          <cell r="J918">
            <v>18.489999999999998</v>
          </cell>
          <cell r="K918">
            <v>15.7087</v>
          </cell>
        </row>
        <row r="919">
          <cell r="A919">
            <v>1267</v>
          </cell>
          <cell r="B919">
            <v>43.219000000000001</v>
          </cell>
          <cell r="C919">
            <v>38.637999999999998</v>
          </cell>
          <cell r="D919">
            <v>44.159399999999998</v>
          </cell>
          <cell r="E919">
            <v>38.232300000000002</v>
          </cell>
          <cell r="F919">
            <v>35.735999999999997</v>
          </cell>
          <cell r="G919">
            <v>27.949000000000002</v>
          </cell>
          <cell r="H919">
            <v>29.452200000000001</v>
          </cell>
          <cell r="I919">
            <v>12.6485</v>
          </cell>
          <cell r="J919">
            <v>18.501200000000001</v>
          </cell>
          <cell r="K919">
            <v>15.7288</v>
          </cell>
        </row>
        <row r="920">
          <cell r="A920">
            <v>1268</v>
          </cell>
          <cell r="B920">
            <v>43.245800000000003</v>
          </cell>
          <cell r="C920">
            <v>38.6554</v>
          </cell>
          <cell r="D920">
            <v>44.182000000000002</v>
          </cell>
          <cell r="E920">
            <v>38.2652</v>
          </cell>
          <cell r="F920">
            <v>35.785800000000002</v>
          </cell>
          <cell r="G920">
            <v>27.9816</v>
          </cell>
          <cell r="H920">
            <v>29.496300000000002</v>
          </cell>
          <cell r="I920">
            <v>12.6595</v>
          </cell>
          <cell r="J920">
            <v>18.5091</v>
          </cell>
          <cell r="K920">
            <v>15.7475</v>
          </cell>
        </row>
        <row r="921">
          <cell r="A921">
            <v>1269</v>
          </cell>
          <cell r="B921">
            <v>43.260399999999997</v>
          </cell>
          <cell r="C921">
            <v>38.670999999999999</v>
          </cell>
          <cell r="D921">
            <v>44.201000000000001</v>
          </cell>
          <cell r="E921">
            <v>38.301299999999998</v>
          </cell>
          <cell r="F921">
            <v>35.823300000000003</v>
          </cell>
          <cell r="G921">
            <v>28.0045</v>
          </cell>
          <cell r="H921">
            <v>29.542999999999999</v>
          </cell>
          <cell r="I921">
            <v>12.664999999999999</v>
          </cell>
          <cell r="J921">
            <v>18.5077</v>
          </cell>
          <cell r="K921">
            <v>15.7599</v>
          </cell>
        </row>
        <row r="922">
          <cell r="A922">
            <v>1270</v>
          </cell>
          <cell r="B922">
            <v>43.280500000000004</v>
          </cell>
          <cell r="C922">
            <v>38.691800000000001</v>
          </cell>
          <cell r="D922">
            <v>44.220500000000001</v>
          </cell>
          <cell r="E922">
            <v>38.339799999999997</v>
          </cell>
          <cell r="F922">
            <v>35.855800000000002</v>
          </cell>
          <cell r="G922">
            <v>28.025400000000001</v>
          </cell>
          <cell r="H922">
            <v>29.583400000000001</v>
          </cell>
          <cell r="I922">
            <v>12.666</v>
          </cell>
          <cell r="J922">
            <v>18.503799999999998</v>
          </cell>
          <cell r="K922">
            <v>15.7685</v>
          </cell>
        </row>
        <row r="923">
          <cell r="A923">
            <v>1271</v>
          </cell>
          <cell r="B923">
            <v>43.304699999999997</v>
          </cell>
          <cell r="C923">
            <v>38.714500000000001</v>
          </cell>
          <cell r="D923">
            <v>44.2395</v>
          </cell>
          <cell r="E923">
            <v>38.376300000000001</v>
          </cell>
          <cell r="F923">
            <v>35.891300000000001</v>
          </cell>
          <cell r="G923">
            <v>28.046600000000002</v>
          </cell>
          <cell r="H923">
            <v>29.619599999999998</v>
          </cell>
          <cell r="I923">
            <v>12.669</v>
          </cell>
          <cell r="J923">
            <v>18.5001</v>
          </cell>
          <cell r="K923">
            <v>15.779199999999999</v>
          </cell>
        </row>
        <row r="924">
          <cell r="A924">
            <v>1272</v>
          </cell>
          <cell r="B924">
            <v>43.332500000000003</v>
          </cell>
          <cell r="C924">
            <v>38.736699999999999</v>
          </cell>
          <cell r="D924">
            <v>44.259399999999999</v>
          </cell>
          <cell r="E924">
            <v>38.410899999999998</v>
          </cell>
          <cell r="F924">
            <v>35.931199999999997</v>
          </cell>
          <cell r="G924">
            <v>28.068100000000001</v>
          </cell>
          <cell r="H924">
            <v>29.6539</v>
          </cell>
          <cell r="I924">
            <v>12.674799999999999</v>
          </cell>
          <cell r="J924">
            <v>18.498100000000001</v>
          </cell>
          <cell r="K924">
            <v>15.7919</v>
          </cell>
        </row>
        <row r="925">
          <cell r="A925">
            <v>1273</v>
          </cell>
          <cell r="B925">
            <v>43.365200000000002</v>
          </cell>
          <cell r="C925">
            <v>38.752600000000001</v>
          </cell>
          <cell r="D925">
            <v>44.282200000000003</v>
          </cell>
          <cell r="E925">
            <v>38.448700000000002</v>
          </cell>
          <cell r="F925">
            <v>35.971400000000003</v>
          </cell>
          <cell r="G925">
            <v>28.0855</v>
          </cell>
          <cell r="H925">
            <v>29.691400000000002</v>
          </cell>
          <cell r="I925">
            <v>12.679500000000001</v>
          </cell>
          <cell r="J925">
            <v>18.494399999999999</v>
          </cell>
          <cell r="K925">
            <v>15.798</v>
          </cell>
        </row>
        <row r="926">
          <cell r="A926">
            <v>1274</v>
          </cell>
          <cell r="B926">
            <v>43.345599999999997</v>
          </cell>
          <cell r="C926">
            <v>38.778599999999997</v>
          </cell>
          <cell r="D926">
            <v>44.3367</v>
          </cell>
          <cell r="E926">
            <v>38.463299999999997</v>
          </cell>
          <cell r="F926">
            <v>36.034199999999998</v>
          </cell>
          <cell r="G926">
            <v>28.127600000000001</v>
          </cell>
          <cell r="H926">
            <v>29.758199999999999</v>
          </cell>
          <cell r="I926">
            <v>12.6942</v>
          </cell>
          <cell r="J926">
            <v>18.539200000000001</v>
          </cell>
          <cell r="K926">
            <v>15.8439</v>
          </cell>
        </row>
        <row r="927">
          <cell r="A927">
            <v>1275</v>
          </cell>
          <cell r="B927">
            <v>43.323300000000003</v>
          </cell>
          <cell r="C927">
            <v>38.807200000000002</v>
          </cell>
          <cell r="D927">
            <v>44.393500000000003</v>
          </cell>
          <cell r="E927">
            <v>38.476399999999998</v>
          </cell>
          <cell r="F927">
            <v>36.098700000000001</v>
          </cell>
          <cell r="G927">
            <v>28.170400000000001</v>
          </cell>
          <cell r="H927">
            <v>29.825099999999999</v>
          </cell>
          <cell r="I927">
            <v>12.7059</v>
          </cell>
          <cell r="J927">
            <v>18.586600000000001</v>
          </cell>
          <cell r="K927">
            <v>15.891</v>
          </cell>
        </row>
        <row r="928">
          <cell r="A928">
            <v>1276</v>
          </cell>
          <cell r="B928">
            <v>43.3521</v>
          </cell>
          <cell r="C928">
            <v>38.83</v>
          </cell>
          <cell r="D928">
            <v>44.421399999999998</v>
          </cell>
          <cell r="E928">
            <v>38.511800000000001</v>
          </cell>
          <cell r="F928">
            <v>36.142200000000003</v>
          </cell>
          <cell r="G928">
            <v>28.188199999999998</v>
          </cell>
          <cell r="H928">
            <v>29.8612</v>
          </cell>
          <cell r="I928">
            <v>12.701700000000001</v>
          </cell>
          <cell r="J928">
            <v>18.587599999999998</v>
          </cell>
          <cell r="K928">
            <v>15.8977</v>
          </cell>
        </row>
        <row r="929">
          <cell r="A929">
            <v>1277</v>
          </cell>
          <cell r="B929">
            <v>43.446199999999997</v>
          </cell>
          <cell r="C929">
            <v>38.847200000000001</v>
          </cell>
          <cell r="D929">
            <v>44.417200000000001</v>
          </cell>
          <cell r="E929">
            <v>38.575099999999999</v>
          </cell>
          <cell r="F929">
            <v>36.160499999999999</v>
          </cell>
          <cell r="G929">
            <v>28.181699999999999</v>
          </cell>
          <cell r="H929">
            <v>29.867699999999999</v>
          </cell>
          <cell r="I929">
            <v>12.6889</v>
          </cell>
          <cell r="J929">
            <v>18.533300000000001</v>
          </cell>
          <cell r="K929">
            <v>15.862500000000001</v>
          </cell>
        </row>
        <row r="930">
          <cell r="A930">
            <v>1278</v>
          </cell>
          <cell r="B930">
            <v>43.5167</v>
          </cell>
          <cell r="C930">
            <v>38.868699999999997</v>
          </cell>
          <cell r="D930">
            <v>44.4238</v>
          </cell>
          <cell r="E930">
            <v>38.6265</v>
          </cell>
          <cell r="F930">
            <v>36.188899999999997</v>
          </cell>
          <cell r="G930">
            <v>28.194500000000001</v>
          </cell>
          <cell r="H930">
            <v>29.8888</v>
          </cell>
          <cell r="I930">
            <v>12.684699999999999</v>
          </cell>
          <cell r="J930">
            <v>18.5014</v>
          </cell>
          <cell r="K930">
            <v>15.8489</v>
          </cell>
        </row>
        <row r="931">
          <cell r="A931">
            <v>1279</v>
          </cell>
          <cell r="B931">
            <v>43.547699999999999</v>
          </cell>
          <cell r="C931">
            <v>38.896999999999998</v>
          </cell>
          <cell r="D931">
            <v>44.4467</v>
          </cell>
          <cell r="E931">
            <v>38.6584</v>
          </cell>
          <cell r="F931">
            <v>36.233699999999999</v>
          </cell>
          <cell r="G931">
            <v>28.232500000000002</v>
          </cell>
          <cell r="H931">
            <v>29.9315</v>
          </cell>
          <cell r="I931">
            <v>12.691800000000001</v>
          </cell>
          <cell r="J931">
            <v>18.5062</v>
          </cell>
          <cell r="K931">
            <v>15.867599999999999</v>
          </cell>
        </row>
        <row r="932">
          <cell r="A932">
            <v>1280</v>
          </cell>
          <cell r="B932">
            <v>43.585099999999997</v>
          </cell>
          <cell r="C932">
            <v>38.929699999999997</v>
          </cell>
          <cell r="D932">
            <v>44.456099999999999</v>
          </cell>
          <cell r="E932">
            <v>38.689900000000002</v>
          </cell>
          <cell r="F932">
            <v>36.275700000000001</v>
          </cell>
          <cell r="G932">
            <v>28.268599999999999</v>
          </cell>
          <cell r="H932">
            <v>29.969100000000001</v>
          </cell>
          <cell r="I932">
            <v>12.6983</v>
          </cell>
          <cell r="J932">
            <v>18.509399999999999</v>
          </cell>
          <cell r="K932">
            <v>15.8827</v>
          </cell>
        </row>
        <row r="933">
          <cell r="A933">
            <v>1281</v>
          </cell>
          <cell r="B933">
            <v>43.6175</v>
          </cell>
          <cell r="C933">
            <v>38.956600000000002</v>
          </cell>
          <cell r="D933">
            <v>44.471699999999998</v>
          </cell>
          <cell r="E933">
            <v>38.7226</v>
          </cell>
          <cell r="F933">
            <v>36.320300000000003</v>
          </cell>
          <cell r="G933">
            <v>28.298200000000001</v>
          </cell>
          <cell r="H933">
            <v>30.012699999999999</v>
          </cell>
          <cell r="I933">
            <v>12.713100000000001</v>
          </cell>
          <cell r="J933">
            <v>18.512699999999999</v>
          </cell>
          <cell r="K933">
            <v>15.901400000000001</v>
          </cell>
        </row>
        <row r="934">
          <cell r="A934">
            <v>1282</v>
          </cell>
          <cell r="B934">
            <v>43.646000000000001</v>
          </cell>
          <cell r="C934">
            <v>38.9801</v>
          </cell>
          <cell r="D934">
            <v>44.4983</v>
          </cell>
          <cell r="E934">
            <v>38.753900000000002</v>
          </cell>
          <cell r="F934">
            <v>36.365400000000001</v>
          </cell>
          <cell r="G934">
            <v>28.323</v>
          </cell>
          <cell r="H934">
            <v>30.055499999999999</v>
          </cell>
          <cell r="I934">
            <v>12.7281</v>
          </cell>
          <cell r="J934">
            <v>18.515799999999999</v>
          </cell>
          <cell r="K934">
            <v>15.9186</v>
          </cell>
        </row>
        <row r="935">
          <cell r="A935">
            <v>1283</v>
          </cell>
          <cell r="B935">
            <v>43.672400000000003</v>
          </cell>
          <cell r="C935">
            <v>39.003700000000002</v>
          </cell>
          <cell r="D935">
            <v>44.537399999999998</v>
          </cell>
          <cell r="E935">
            <v>38.781799999999997</v>
          </cell>
          <cell r="F935">
            <v>36.408799999999999</v>
          </cell>
          <cell r="G935">
            <v>28.345700000000001</v>
          </cell>
          <cell r="H935">
            <v>30.090199999999999</v>
          </cell>
          <cell r="I935">
            <v>12.7348</v>
          </cell>
          <cell r="J935">
            <v>18.5183</v>
          </cell>
          <cell r="K935">
            <v>15.929600000000001</v>
          </cell>
        </row>
        <row r="936">
          <cell r="A936">
            <v>1284</v>
          </cell>
          <cell r="B936">
            <v>43.697299999999998</v>
          </cell>
          <cell r="C936">
            <v>39.029800000000002</v>
          </cell>
          <cell r="D936">
            <v>44.563400000000001</v>
          </cell>
          <cell r="E936">
            <v>38.8108</v>
          </cell>
          <cell r="F936">
            <v>36.447499999999998</v>
          </cell>
          <cell r="G936">
            <v>28.373799999999999</v>
          </cell>
          <cell r="H936">
            <v>30.117599999999999</v>
          </cell>
          <cell r="I936">
            <v>12.738</v>
          </cell>
          <cell r="J936">
            <v>18.517800000000001</v>
          </cell>
          <cell r="K936">
            <v>15.9391</v>
          </cell>
        </row>
        <row r="937">
          <cell r="A937">
            <v>1285</v>
          </cell>
          <cell r="B937">
            <v>43.727499999999999</v>
          </cell>
          <cell r="C937">
            <v>39.0535</v>
          </cell>
          <cell r="D937">
            <v>44.584699999999998</v>
          </cell>
          <cell r="E937">
            <v>38.851300000000002</v>
          </cell>
          <cell r="F937">
            <v>36.487200000000001</v>
          </cell>
          <cell r="G937">
            <v>28.4039</v>
          </cell>
          <cell r="H937">
            <v>30.156099999999999</v>
          </cell>
          <cell r="I937">
            <v>12.7384</v>
          </cell>
          <cell r="J937">
            <v>18.5108</v>
          </cell>
          <cell r="K937">
            <v>15.9513</v>
          </cell>
        </row>
        <row r="938">
          <cell r="A938">
            <v>1286</v>
          </cell>
          <cell r="B938">
            <v>43.764099999999999</v>
          </cell>
          <cell r="C938">
            <v>39.076000000000001</v>
          </cell>
          <cell r="D938">
            <v>44.6053</v>
          </cell>
          <cell r="E938">
            <v>38.901699999999998</v>
          </cell>
          <cell r="F938">
            <v>36.5306</v>
          </cell>
          <cell r="G938">
            <v>28.4345</v>
          </cell>
          <cell r="H938">
            <v>30.2057</v>
          </cell>
          <cell r="I938">
            <v>12.7372</v>
          </cell>
          <cell r="J938">
            <v>18.5016</v>
          </cell>
          <cell r="K938">
            <v>15.966200000000001</v>
          </cell>
        </row>
        <row r="939">
          <cell r="A939">
            <v>1287</v>
          </cell>
          <cell r="B939">
            <v>43.804699999999997</v>
          </cell>
          <cell r="C939">
            <v>39.107199999999999</v>
          </cell>
          <cell r="D939">
            <v>44.630400000000002</v>
          </cell>
          <cell r="E939">
            <v>38.949199999999998</v>
          </cell>
          <cell r="F939">
            <v>36.579599999999999</v>
          </cell>
          <cell r="G939">
            <v>28.4649</v>
          </cell>
          <cell r="H939">
            <v>30.246600000000001</v>
          </cell>
          <cell r="I939">
            <v>12.737</v>
          </cell>
          <cell r="J939">
            <v>18.505600000000001</v>
          </cell>
          <cell r="K939">
            <v>15.979699999999999</v>
          </cell>
        </row>
        <row r="940">
          <cell r="A940">
            <v>1288</v>
          </cell>
          <cell r="B940">
            <v>43.831800000000001</v>
          </cell>
          <cell r="C940">
            <v>39.133099999999999</v>
          </cell>
          <cell r="D940">
            <v>44.648400000000002</v>
          </cell>
          <cell r="E940">
            <v>38.980200000000004</v>
          </cell>
          <cell r="F940">
            <v>36.627299999999998</v>
          </cell>
          <cell r="G940">
            <v>28.489899999999999</v>
          </cell>
          <cell r="H940">
            <v>30.282699999999998</v>
          </cell>
          <cell r="I940">
            <v>12.7407</v>
          </cell>
          <cell r="J940">
            <v>18.515899999999998</v>
          </cell>
          <cell r="K940">
            <v>15.9899</v>
          </cell>
        </row>
        <row r="941">
          <cell r="A941">
            <v>1289</v>
          </cell>
          <cell r="B941">
            <v>43.849200000000003</v>
          </cell>
          <cell r="C941">
            <v>39.154299999999999</v>
          </cell>
          <cell r="D941">
            <v>44.667200000000001</v>
          </cell>
          <cell r="E941">
            <v>39.0032</v>
          </cell>
          <cell r="F941">
            <v>36.6736</v>
          </cell>
          <cell r="G941">
            <v>28.514099999999999</v>
          </cell>
          <cell r="H941">
            <v>30.318300000000001</v>
          </cell>
          <cell r="I941">
            <v>12.7485</v>
          </cell>
          <cell r="J941">
            <v>18.5261</v>
          </cell>
          <cell r="K941">
            <v>16.0014</v>
          </cell>
        </row>
        <row r="942">
          <cell r="A942">
            <v>1290</v>
          </cell>
          <cell r="B942">
            <v>43.862699999999997</v>
          </cell>
          <cell r="C942">
            <v>39.172600000000003</v>
          </cell>
          <cell r="D942">
            <v>44.694600000000001</v>
          </cell>
          <cell r="E942">
            <v>39.027999999999999</v>
          </cell>
          <cell r="F942">
            <v>36.718899999999998</v>
          </cell>
          <cell r="G942">
            <v>28.5426</v>
          </cell>
          <cell r="H942">
            <v>30.357399999999998</v>
          </cell>
          <cell r="I942">
            <v>12.7598</v>
          </cell>
          <cell r="J942">
            <v>18.5307</v>
          </cell>
          <cell r="K942">
            <v>16.0183</v>
          </cell>
        </row>
        <row r="943">
          <cell r="A943">
            <v>1291</v>
          </cell>
          <cell r="B943">
            <v>43.883099999999999</v>
          </cell>
          <cell r="C943">
            <v>39.195900000000002</v>
          </cell>
          <cell r="D943">
            <v>44.717700000000001</v>
          </cell>
          <cell r="E943">
            <v>39.061</v>
          </cell>
          <cell r="F943">
            <v>36.758299999999998</v>
          </cell>
          <cell r="G943">
            <v>28.569700000000001</v>
          </cell>
          <cell r="H943">
            <v>30.3964</v>
          </cell>
          <cell r="I943">
            <v>12.7685</v>
          </cell>
          <cell r="J943">
            <v>18.532900000000001</v>
          </cell>
          <cell r="K943">
            <v>16.036000000000001</v>
          </cell>
        </row>
        <row r="944">
          <cell r="A944">
            <v>1292</v>
          </cell>
          <cell r="B944">
            <v>43.910499999999999</v>
          </cell>
          <cell r="C944">
            <v>39.218299999999999</v>
          </cell>
          <cell r="D944">
            <v>44.740699999999997</v>
          </cell>
          <cell r="E944">
            <v>39.0961</v>
          </cell>
          <cell r="F944">
            <v>36.791899999999998</v>
          </cell>
          <cell r="G944">
            <v>28.5946</v>
          </cell>
          <cell r="H944">
            <v>30.436900000000001</v>
          </cell>
          <cell r="I944">
            <v>12.7737</v>
          </cell>
          <cell r="J944">
            <v>18.5349</v>
          </cell>
          <cell r="K944">
            <v>16.0502</v>
          </cell>
        </row>
        <row r="945">
          <cell r="A945">
            <v>1293</v>
          </cell>
          <cell r="B945">
            <v>43.941800000000001</v>
          </cell>
          <cell r="C945">
            <v>39.238</v>
          </cell>
          <cell r="D945">
            <v>44.766300000000001</v>
          </cell>
          <cell r="E945">
            <v>39.129600000000003</v>
          </cell>
          <cell r="F945">
            <v>36.823599999999999</v>
          </cell>
          <cell r="G945">
            <v>28.618600000000001</v>
          </cell>
          <cell r="H945">
            <v>30.477900000000002</v>
          </cell>
          <cell r="I945">
            <v>12.7753</v>
          </cell>
          <cell r="J945">
            <v>18.5364</v>
          </cell>
          <cell r="K945">
            <v>16.060300000000002</v>
          </cell>
        </row>
        <row r="946">
          <cell r="A946">
            <v>1294</v>
          </cell>
          <cell r="B946">
            <v>43.967300000000002</v>
          </cell>
          <cell r="C946">
            <v>39.254800000000003</v>
          </cell>
          <cell r="D946">
            <v>44.799300000000002</v>
          </cell>
          <cell r="E946">
            <v>39.155500000000004</v>
          </cell>
          <cell r="F946">
            <v>36.864100000000001</v>
          </cell>
          <cell r="G946">
            <v>28.646000000000001</v>
          </cell>
          <cell r="H946">
            <v>30.514800000000001</v>
          </cell>
          <cell r="I946">
            <v>12.7752</v>
          </cell>
          <cell r="J946">
            <v>18.534800000000001</v>
          </cell>
          <cell r="K946">
            <v>16.068899999999999</v>
          </cell>
        </row>
        <row r="947">
          <cell r="A947">
            <v>1295</v>
          </cell>
          <cell r="B947">
            <v>43.991500000000002</v>
          </cell>
          <cell r="C947">
            <v>39.278500000000001</v>
          </cell>
          <cell r="D947">
            <v>44.827199999999998</v>
          </cell>
          <cell r="E947">
            <v>39.185899999999997</v>
          </cell>
          <cell r="F947">
            <v>36.909599999999998</v>
          </cell>
          <cell r="G947">
            <v>28.677700000000002</v>
          </cell>
          <cell r="H947">
            <v>30.552800000000001</v>
          </cell>
          <cell r="I947">
            <v>12.7821</v>
          </cell>
          <cell r="J947">
            <v>18.528300000000002</v>
          </cell>
          <cell r="K947">
            <v>16.081299999999999</v>
          </cell>
        </row>
        <row r="948">
          <cell r="A948">
            <v>1296</v>
          </cell>
          <cell r="B948">
            <v>44.017299999999999</v>
          </cell>
          <cell r="C948">
            <v>39.302799999999998</v>
          </cell>
          <cell r="D948">
            <v>44.847299999999997</v>
          </cell>
          <cell r="E948">
            <v>39.219099999999997</v>
          </cell>
          <cell r="F948">
            <v>36.957099999999997</v>
          </cell>
          <cell r="G948">
            <v>28.707899999999999</v>
          </cell>
          <cell r="H948">
            <v>30.5886</v>
          </cell>
          <cell r="I948">
            <v>12.792299999999999</v>
          </cell>
          <cell r="J948">
            <v>18.5288</v>
          </cell>
          <cell r="K948">
            <v>16.0945</v>
          </cell>
        </row>
        <row r="949">
          <cell r="A949">
            <v>1297</v>
          </cell>
          <cell r="B949">
            <v>44.045999999999999</v>
          </cell>
          <cell r="C949">
            <v>39.323500000000003</v>
          </cell>
          <cell r="D949">
            <v>44.862400000000001</v>
          </cell>
          <cell r="E949">
            <v>39.253100000000003</v>
          </cell>
          <cell r="F949">
            <v>37.003300000000003</v>
          </cell>
          <cell r="G949">
            <v>28.732199999999999</v>
          </cell>
          <cell r="H949">
            <v>30.620999999999999</v>
          </cell>
          <cell r="I949">
            <v>12.8012</v>
          </cell>
          <cell r="J949">
            <v>18.541899999999998</v>
          </cell>
          <cell r="K949">
            <v>16.106200000000001</v>
          </cell>
        </row>
        <row r="950">
          <cell r="A950">
            <v>1298</v>
          </cell>
          <cell r="B950">
            <v>44.072400000000002</v>
          </cell>
          <cell r="C950">
            <v>39.3474</v>
          </cell>
          <cell r="D950">
            <v>44.890500000000003</v>
          </cell>
          <cell r="E950">
            <v>39.290700000000001</v>
          </cell>
          <cell r="F950">
            <v>37.042900000000003</v>
          </cell>
          <cell r="G950">
            <v>28.750599999999999</v>
          </cell>
          <cell r="H950">
            <v>30.6556</v>
          </cell>
          <cell r="I950">
            <v>12.807</v>
          </cell>
          <cell r="J950">
            <v>18.55</v>
          </cell>
          <cell r="K950">
            <v>16.118400000000001</v>
          </cell>
        </row>
        <row r="951">
          <cell r="A951">
            <v>1299</v>
          </cell>
          <cell r="B951">
            <v>44.103200000000001</v>
          </cell>
          <cell r="C951">
            <v>39.371600000000001</v>
          </cell>
          <cell r="D951">
            <v>44.926000000000002</v>
          </cell>
          <cell r="E951">
            <v>39.331200000000003</v>
          </cell>
          <cell r="F951">
            <v>37.081099999999999</v>
          </cell>
          <cell r="G951">
            <v>28.773099999999999</v>
          </cell>
          <cell r="H951">
            <v>30.7</v>
          </cell>
          <cell r="I951">
            <v>12.811400000000001</v>
          </cell>
          <cell r="J951">
            <v>18.5473</v>
          </cell>
          <cell r="K951">
            <v>16.133500000000002</v>
          </cell>
        </row>
        <row r="952">
          <cell r="A952">
            <v>1300</v>
          </cell>
          <cell r="B952">
            <v>44.136499999999998</v>
          </cell>
          <cell r="C952">
            <v>39.392200000000003</v>
          </cell>
          <cell r="D952">
            <v>44.961100000000002</v>
          </cell>
          <cell r="E952">
            <v>39.369199999999999</v>
          </cell>
          <cell r="F952">
            <v>37.121499999999997</v>
          </cell>
          <cell r="G952">
            <v>28.7986</v>
          </cell>
          <cell r="H952">
            <v>30.747</v>
          </cell>
          <cell r="I952">
            <v>12.8146</v>
          </cell>
          <cell r="J952">
            <v>18.537800000000001</v>
          </cell>
          <cell r="K952">
            <v>16.149100000000001</v>
          </cell>
        </row>
        <row r="953">
          <cell r="A953">
            <v>1301</v>
          </cell>
          <cell r="B953">
            <v>44.1676</v>
          </cell>
          <cell r="C953">
            <v>39.402999999999999</v>
          </cell>
          <cell r="D953">
            <v>44.984400000000001</v>
          </cell>
          <cell r="E953">
            <v>39.395899999999997</v>
          </cell>
          <cell r="F953">
            <v>37.168399999999998</v>
          </cell>
          <cell r="G953">
            <v>28.822199999999999</v>
          </cell>
          <cell r="H953">
            <v>30.782499999999999</v>
          </cell>
          <cell r="I953">
            <v>12.815899999999999</v>
          </cell>
          <cell r="J953">
            <v>18.5304</v>
          </cell>
          <cell r="K953">
            <v>16.160900000000002</v>
          </cell>
        </row>
        <row r="954">
          <cell r="A954">
            <v>1302</v>
          </cell>
          <cell r="B954">
            <v>44.190600000000003</v>
          </cell>
          <cell r="C954">
            <v>39.420299999999997</v>
          </cell>
          <cell r="D954">
            <v>44.995100000000001</v>
          </cell>
          <cell r="E954">
            <v>39.413899999999998</v>
          </cell>
          <cell r="F954">
            <v>37.210900000000002</v>
          </cell>
          <cell r="G954">
            <v>28.847300000000001</v>
          </cell>
          <cell r="H954">
            <v>30.804400000000001</v>
          </cell>
          <cell r="I954">
            <v>12.820499999999999</v>
          </cell>
          <cell r="J954">
            <v>18.528400000000001</v>
          </cell>
          <cell r="K954">
            <v>16.171900000000001</v>
          </cell>
        </row>
        <row r="955">
          <cell r="A955">
            <v>1303</v>
          </cell>
          <cell r="B955">
            <v>44.210099999999997</v>
          </cell>
          <cell r="C955">
            <v>39.4437</v>
          </cell>
          <cell r="D955">
            <v>45.004899999999999</v>
          </cell>
          <cell r="E955">
            <v>39.436500000000002</v>
          </cell>
          <cell r="F955">
            <v>37.252299999999998</v>
          </cell>
          <cell r="G955">
            <v>28.874099999999999</v>
          </cell>
          <cell r="H955">
            <v>30.834</v>
          </cell>
          <cell r="I955">
            <v>12.8277</v>
          </cell>
          <cell r="J955">
            <v>18.531700000000001</v>
          </cell>
          <cell r="K955">
            <v>16.184999999999999</v>
          </cell>
        </row>
        <row r="956">
          <cell r="A956">
            <v>1304</v>
          </cell>
          <cell r="B956">
            <v>44.229300000000002</v>
          </cell>
          <cell r="C956">
            <v>39.471800000000002</v>
          </cell>
          <cell r="D956">
            <v>45.022199999999998</v>
          </cell>
          <cell r="E956">
            <v>39.470799999999997</v>
          </cell>
          <cell r="F956">
            <v>37.293300000000002</v>
          </cell>
          <cell r="G956">
            <v>28.901199999999999</v>
          </cell>
          <cell r="H956">
            <v>30.880400000000002</v>
          </cell>
          <cell r="I956">
            <v>12.8362</v>
          </cell>
          <cell r="J956">
            <v>18.538599999999999</v>
          </cell>
          <cell r="K956">
            <v>16.2013</v>
          </cell>
        </row>
        <row r="957">
          <cell r="A957">
            <v>1305</v>
          </cell>
          <cell r="B957">
            <v>44.249899999999997</v>
          </cell>
          <cell r="C957">
            <v>39.497700000000002</v>
          </cell>
          <cell r="D957">
            <v>45.052300000000002</v>
          </cell>
          <cell r="E957">
            <v>39.512900000000002</v>
          </cell>
          <cell r="F957">
            <v>37.325499999999998</v>
          </cell>
          <cell r="G957">
            <v>28.9224</v>
          </cell>
          <cell r="H957">
            <v>30.923400000000001</v>
          </cell>
          <cell r="I957">
            <v>12.842599999999999</v>
          </cell>
          <cell r="J957">
            <v>18.540800000000001</v>
          </cell>
          <cell r="K957">
            <v>16.216200000000001</v>
          </cell>
        </row>
        <row r="958">
          <cell r="A958">
            <v>1306</v>
          </cell>
          <cell r="B958">
            <v>44.277000000000001</v>
          </cell>
          <cell r="C958">
            <v>39.520299999999999</v>
          </cell>
          <cell r="D958">
            <v>45.087200000000003</v>
          </cell>
          <cell r="E958">
            <v>39.552999999999997</v>
          </cell>
          <cell r="F958">
            <v>37.355800000000002</v>
          </cell>
          <cell r="G958">
            <v>28.942399999999999</v>
          </cell>
          <cell r="H958">
            <v>30.96</v>
          </cell>
          <cell r="I958">
            <v>12.847</v>
          </cell>
          <cell r="J958">
            <v>18.542200000000001</v>
          </cell>
          <cell r="K958">
            <v>16.226700000000001</v>
          </cell>
        </row>
        <row r="959">
          <cell r="A959">
            <v>1307</v>
          </cell>
          <cell r="B959">
            <v>44.307400000000001</v>
          </cell>
          <cell r="C959">
            <v>39.5381</v>
          </cell>
          <cell r="D959">
            <v>45.120399999999997</v>
          </cell>
          <cell r="E959">
            <v>39.587499999999999</v>
          </cell>
          <cell r="F959">
            <v>37.389000000000003</v>
          </cell>
          <cell r="G959">
            <v>28.962700000000002</v>
          </cell>
          <cell r="H959">
            <v>30.993600000000001</v>
          </cell>
          <cell r="I959">
            <v>12.8499</v>
          </cell>
          <cell r="J959">
            <v>18.543600000000001</v>
          </cell>
          <cell r="K959">
            <v>16.234999999999999</v>
          </cell>
        </row>
        <row r="960">
          <cell r="A960">
            <v>1308</v>
          </cell>
          <cell r="B960">
            <v>44.334400000000002</v>
          </cell>
          <cell r="C960">
            <v>39.548900000000003</v>
          </cell>
          <cell r="D960">
            <v>45.143999999999998</v>
          </cell>
          <cell r="E960">
            <v>39.613799999999998</v>
          </cell>
          <cell r="F960">
            <v>37.430799999999998</v>
          </cell>
          <cell r="G960">
            <v>28.9846</v>
          </cell>
          <cell r="H960">
            <v>31.0319</v>
          </cell>
          <cell r="I960">
            <v>12.851900000000001</v>
          </cell>
          <cell r="J960">
            <v>18.545500000000001</v>
          </cell>
          <cell r="K960">
            <v>16.2454</v>
          </cell>
        </row>
        <row r="961">
          <cell r="A961">
            <v>1309</v>
          </cell>
          <cell r="B961">
            <v>44.359200000000001</v>
          </cell>
          <cell r="C961">
            <v>39.564500000000002</v>
          </cell>
          <cell r="D961">
            <v>45.167299999999997</v>
          </cell>
          <cell r="E961">
            <v>39.639299999999999</v>
          </cell>
          <cell r="F961">
            <v>37.4758</v>
          </cell>
          <cell r="G961">
            <v>29.0121</v>
          </cell>
          <cell r="H961">
            <v>31.0701</v>
          </cell>
          <cell r="I961">
            <v>12.860799999999999</v>
          </cell>
          <cell r="J961">
            <v>18.5489</v>
          </cell>
          <cell r="K961">
            <v>16.260999999999999</v>
          </cell>
        </row>
        <row r="962">
          <cell r="A962">
            <v>1310</v>
          </cell>
          <cell r="B962">
            <v>44.382399999999997</v>
          </cell>
          <cell r="C962">
            <v>39.585900000000002</v>
          </cell>
          <cell r="D962">
            <v>45.189</v>
          </cell>
          <cell r="E962">
            <v>39.667700000000004</v>
          </cell>
          <cell r="F962">
            <v>37.520800000000001</v>
          </cell>
          <cell r="G962">
            <v>29.0379</v>
          </cell>
          <cell r="H962">
            <v>31.107800000000001</v>
          </cell>
          <cell r="I962">
            <v>12.8711</v>
          </cell>
          <cell r="J962">
            <v>18.550599999999999</v>
          </cell>
          <cell r="K962">
            <v>16.277999999999999</v>
          </cell>
        </row>
        <row r="963">
          <cell r="A963">
            <v>1311</v>
          </cell>
          <cell r="B963">
            <v>44.405500000000004</v>
          </cell>
          <cell r="C963">
            <v>39.613700000000001</v>
          </cell>
          <cell r="D963">
            <v>45.209099999999999</v>
          </cell>
          <cell r="E963">
            <v>39.700600000000001</v>
          </cell>
          <cell r="F963">
            <v>37.563299999999998</v>
          </cell>
          <cell r="G963">
            <v>29.06</v>
          </cell>
          <cell r="H963">
            <v>31.145</v>
          </cell>
          <cell r="I963">
            <v>12.879099999999999</v>
          </cell>
          <cell r="J963">
            <v>18.5488</v>
          </cell>
          <cell r="K963">
            <v>16.2942</v>
          </cell>
        </row>
        <row r="964">
          <cell r="A964">
            <v>1312</v>
          </cell>
          <cell r="B964">
            <v>44.4328</v>
          </cell>
          <cell r="C964">
            <v>39.646299999999997</v>
          </cell>
          <cell r="D964">
            <v>45.232799999999997</v>
          </cell>
          <cell r="E964">
            <v>39.734900000000003</v>
          </cell>
          <cell r="F964">
            <v>37.600700000000003</v>
          </cell>
          <cell r="G964">
            <v>29.091799999999999</v>
          </cell>
          <cell r="H964">
            <v>31.185500000000001</v>
          </cell>
          <cell r="I964">
            <v>12.8833</v>
          </cell>
          <cell r="J964">
            <v>18.5459</v>
          </cell>
          <cell r="K964">
            <v>16.310700000000001</v>
          </cell>
        </row>
        <row r="965">
          <cell r="A965">
            <v>1313</v>
          </cell>
          <cell r="B965">
            <v>44.454300000000003</v>
          </cell>
          <cell r="C965">
            <v>39.671399999999998</v>
          </cell>
          <cell r="D965">
            <v>45.256900000000002</v>
          </cell>
          <cell r="E965">
            <v>39.768000000000001</v>
          </cell>
          <cell r="F965">
            <v>37.638800000000003</v>
          </cell>
          <cell r="G965">
            <v>29.126300000000001</v>
          </cell>
          <cell r="H965">
            <v>31.223400000000002</v>
          </cell>
          <cell r="I965">
            <v>12.888299999999999</v>
          </cell>
          <cell r="J965">
            <v>18.538699999999999</v>
          </cell>
          <cell r="K965">
            <v>16.3261</v>
          </cell>
        </row>
        <row r="966">
          <cell r="A966">
            <v>1314</v>
          </cell>
          <cell r="B966">
            <v>44.476799999999997</v>
          </cell>
          <cell r="C966">
            <v>39.687600000000003</v>
          </cell>
          <cell r="D966">
            <v>45.279400000000003</v>
          </cell>
          <cell r="E966">
            <v>39.799700000000001</v>
          </cell>
          <cell r="F966">
            <v>37.682400000000001</v>
          </cell>
          <cell r="G966">
            <v>29.159500000000001</v>
          </cell>
          <cell r="H966">
            <v>31.257400000000001</v>
          </cell>
          <cell r="I966">
            <v>12.895300000000001</v>
          </cell>
          <cell r="J966">
            <v>18.5303</v>
          </cell>
          <cell r="K966">
            <v>16.340299999999999</v>
          </cell>
        </row>
        <row r="967">
          <cell r="A967">
            <v>1315</v>
          </cell>
          <cell r="B967">
            <v>44.507599999999996</v>
          </cell>
          <cell r="C967">
            <v>39.695900000000002</v>
          </cell>
          <cell r="D967">
            <v>45.299199999999999</v>
          </cell>
          <cell r="E967">
            <v>39.830100000000002</v>
          </cell>
          <cell r="F967">
            <v>37.734299999999998</v>
          </cell>
          <cell r="G967">
            <v>29.188099999999999</v>
          </cell>
          <cell r="H967">
            <v>31.287700000000001</v>
          </cell>
          <cell r="I967">
            <v>12.904500000000001</v>
          </cell>
          <cell r="J967">
            <v>18.525099999999998</v>
          </cell>
          <cell r="K967">
            <v>16.353400000000001</v>
          </cell>
        </row>
        <row r="968">
          <cell r="A968">
            <v>1316</v>
          </cell>
          <cell r="B968">
            <v>44.538699999999999</v>
          </cell>
          <cell r="C968">
            <v>39.713299999999997</v>
          </cell>
          <cell r="D968">
            <v>45.33</v>
          </cell>
          <cell r="E968">
            <v>39.859699999999997</v>
          </cell>
          <cell r="F968">
            <v>37.7774</v>
          </cell>
          <cell r="G968">
            <v>29.212900000000001</v>
          </cell>
          <cell r="H968">
            <v>31.324999999999999</v>
          </cell>
          <cell r="I968">
            <v>12.9122</v>
          </cell>
          <cell r="J968">
            <v>18.538699999999999</v>
          </cell>
          <cell r="K968">
            <v>16.366099999999999</v>
          </cell>
        </row>
        <row r="969">
          <cell r="A969">
            <v>1317</v>
          </cell>
          <cell r="B969">
            <v>44.563400000000001</v>
          </cell>
          <cell r="C969">
            <v>39.733800000000002</v>
          </cell>
          <cell r="D969">
            <v>45.363599999999998</v>
          </cell>
          <cell r="E969">
            <v>39.892600000000002</v>
          </cell>
          <cell r="F969">
            <v>37.807600000000001</v>
          </cell>
          <cell r="G969">
            <v>29.235800000000001</v>
          </cell>
          <cell r="H969">
            <v>31.366900000000001</v>
          </cell>
          <cell r="I969">
            <v>12.917999999999999</v>
          </cell>
          <cell r="J969">
            <v>18.550999999999998</v>
          </cell>
          <cell r="K969">
            <v>16.377800000000001</v>
          </cell>
        </row>
        <row r="970">
          <cell r="A970">
            <v>1318</v>
          </cell>
          <cell r="B970">
            <v>44.5824</v>
          </cell>
          <cell r="C970">
            <v>39.754899999999999</v>
          </cell>
          <cell r="D970">
            <v>45.394199999999998</v>
          </cell>
          <cell r="E970">
            <v>39.927999999999997</v>
          </cell>
          <cell r="F970">
            <v>37.830500000000001</v>
          </cell>
          <cell r="G970">
            <v>29.258600000000001</v>
          </cell>
          <cell r="H970">
            <v>31.409800000000001</v>
          </cell>
          <cell r="I970">
            <v>12.921900000000001</v>
          </cell>
          <cell r="J970">
            <v>18.554400000000001</v>
          </cell>
          <cell r="K970">
            <v>16.3888</v>
          </cell>
        </row>
        <row r="971">
          <cell r="A971">
            <v>1319</v>
          </cell>
          <cell r="B971">
            <v>44.605400000000003</v>
          </cell>
          <cell r="C971">
            <v>39.773099999999999</v>
          </cell>
          <cell r="D971">
            <v>45.413200000000003</v>
          </cell>
          <cell r="E971">
            <v>39.9604</v>
          </cell>
          <cell r="F971">
            <v>37.867400000000004</v>
          </cell>
          <cell r="G971">
            <v>29.2834</v>
          </cell>
          <cell r="H971">
            <v>31.445</v>
          </cell>
          <cell r="I971">
            <v>12.9244</v>
          </cell>
          <cell r="J971">
            <v>18.5457</v>
          </cell>
          <cell r="K971">
            <v>16.3996</v>
          </cell>
        </row>
        <row r="972">
          <cell r="A972">
            <v>1320</v>
          </cell>
          <cell r="B972">
            <v>44.633299999999998</v>
          </cell>
          <cell r="C972">
            <v>39.795000000000002</v>
          </cell>
          <cell r="D972">
            <v>45.429499999999997</v>
          </cell>
          <cell r="E972">
            <v>39.985900000000001</v>
          </cell>
          <cell r="F972">
            <v>37.914700000000003</v>
          </cell>
          <cell r="G972">
            <v>29.310700000000001</v>
          </cell>
          <cell r="H972">
            <v>31.476700000000001</v>
          </cell>
          <cell r="I972">
            <v>12.927300000000001</v>
          </cell>
          <cell r="J972">
            <v>18.543099999999999</v>
          </cell>
          <cell r="K972">
            <v>16.415700000000001</v>
          </cell>
        </row>
        <row r="973">
          <cell r="A973">
            <v>1321</v>
          </cell>
          <cell r="B973">
            <v>44.6614</v>
          </cell>
          <cell r="C973">
            <v>39.816200000000002</v>
          </cell>
          <cell r="D973">
            <v>45.4497</v>
          </cell>
          <cell r="E973">
            <v>40.010300000000001</v>
          </cell>
          <cell r="F973">
            <v>37.9619</v>
          </cell>
          <cell r="G973">
            <v>29.337299999999999</v>
          </cell>
          <cell r="H973">
            <v>31.51</v>
          </cell>
          <cell r="I973">
            <v>12.9321</v>
          </cell>
          <cell r="J973">
            <v>18.546600000000002</v>
          </cell>
          <cell r="K973">
            <v>16.434200000000001</v>
          </cell>
        </row>
        <row r="974">
          <cell r="A974">
            <v>1322</v>
          </cell>
          <cell r="B974">
            <v>44.683999999999997</v>
          </cell>
          <cell r="C974">
            <v>39.8324</v>
          </cell>
          <cell r="D974">
            <v>45.478700000000003</v>
          </cell>
          <cell r="E974">
            <v>40.039299999999997</v>
          </cell>
          <cell r="F974">
            <v>37.9985</v>
          </cell>
          <cell r="G974">
            <v>29.359400000000001</v>
          </cell>
          <cell r="H974">
            <v>31.5489</v>
          </cell>
          <cell r="I974">
            <v>12.9397</v>
          </cell>
          <cell r="J974">
            <v>18.554099999999998</v>
          </cell>
          <cell r="K974">
            <v>16.450199999999999</v>
          </cell>
        </row>
        <row r="975">
          <cell r="A975">
            <v>1323</v>
          </cell>
          <cell r="B975">
            <v>44.696100000000001</v>
          </cell>
          <cell r="C975">
            <v>39.847999999999999</v>
          </cell>
          <cell r="D975">
            <v>45.504899999999999</v>
          </cell>
          <cell r="E975">
            <v>40.070399999999999</v>
          </cell>
          <cell r="F975">
            <v>38.028599999999997</v>
          </cell>
          <cell r="G975">
            <v>29.376200000000001</v>
          </cell>
          <cell r="H975">
            <v>31.586200000000002</v>
          </cell>
          <cell r="I975">
            <v>12.9465</v>
          </cell>
          <cell r="J975">
            <v>18.5534</v>
          </cell>
          <cell r="K975">
            <v>16.4541</v>
          </cell>
        </row>
        <row r="976">
          <cell r="A976">
            <v>1324</v>
          </cell>
          <cell r="B976">
            <v>44.718200000000003</v>
          </cell>
          <cell r="C976">
            <v>39.865400000000001</v>
          </cell>
          <cell r="D976">
            <v>45.5229</v>
          </cell>
          <cell r="E976">
            <v>40.101599999999998</v>
          </cell>
          <cell r="F976">
            <v>38.063499999999998</v>
          </cell>
          <cell r="G976">
            <v>29.397200000000002</v>
          </cell>
          <cell r="H976">
            <v>31.621500000000001</v>
          </cell>
          <cell r="I976">
            <v>12.9536</v>
          </cell>
          <cell r="J976">
            <v>18.554500000000001</v>
          </cell>
          <cell r="K976">
            <v>16.455500000000001</v>
          </cell>
        </row>
        <row r="977">
          <cell r="A977">
            <v>1325</v>
          </cell>
          <cell r="B977">
            <v>44.747</v>
          </cell>
          <cell r="C977">
            <v>39.884300000000003</v>
          </cell>
          <cell r="D977">
            <v>45.538499999999999</v>
          </cell>
          <cell r="E977">
            <v>40.131999999999998</v>
          </cell>
          <cell r="F977">
            <v>38.102899999999998</v>
          </cell>
          <cell r="G977">
            <v>29.424399999999999</v>
          </cell>
          <cell r="H977">
            <v>31.655999999999999</v>
          </cell>
          <cell r="I977">
            <v>12.960900000000001</v>
          </cell>
          <cell r="J977">
            <v>18.557700000000001</v>
          </cell>
          <cell r="K977">
            <v>16.4589</v>
          </cell>
        </row>
        <row r="978">
          <cell r="A978">
            <v>1326</v>
          </cell>
          <cell r="B978">
            <v>44.771599999999999</v>
          </cell>
          <cell r="C978">
            <v>39.903700000000001</v>
          </cell>
          <cell r="D978">
            <v>45.562899999999999</v>
          </cell>
          <cell r="E978">
            <v>40.160699999999999</v>
          </cell>
          <cell r="F978">
            <v>38.142800000000001</v>
          </cell>
          <cell r="G978">
            <v>29.458300000000001</v>
          </cell>
          <cell r="H978">
            <v>31.692499999999999</v>
          </cell>
          <cell r="I978">
            <v>12.9686</v>
          </cell>
          <cell r="J978">
            <v>18.561599999999999</v>
          </cell>
          <cell r="K978">
            <v>16.468599999999999</v>
          </cell>
        </row>
        <row r="979">
          <cell r="A979">
            <v>1327</v>
          </cell>
          <cell r="B979">
            <v>44.796900000000001</v>
          </cell>
          <cell r="C979">
            <v>39.924799999999998</v>
          </cell>
          <cell r="D979">
            <v>45.5914</v>
          </cell>
          <cell r="E979">
            <v>40.194000000000003</v>
          </cell>
          <cell r="F979">
            <v>38.177799999999998</v>
          </cell>
          <cell r="G979">
            <v>29.483899999999998</v>
          </cell>
          <cell r="H979">
            <v>31.724299999999999</v>
          </cell>
          <cell r="I979">
            <v>12.978199999999999</v>
          </cell>
          <cell r="J979">
            <v>18.559699999999999</v>
          </cell>
          <cell r="K979">
            <v>16.484999999999999</v>
          </cell>
        </row>
        <row r="980">
          <cell r="A980">
            <v>1328</v>
          </cell>
          <cell r="B980">
            <v>44.820999999999998</v>
          </cell>
          <cell r="C980">
            <v>39.946599999999997</v>
          </cell>
          <cell r="D980">
            <v>45.615299999999998</v>
          </cell>
          <cell r="E980">
            <v>40.224800000000002</v>
          </cell>
          <cell r="F980">
            <v>38.217300000000002</v>
          </cell>
          <cell r="G980">
            <v>29.5063</v>
          </cell>
          <cell r="H980">
            <v>31.753399999999999</v>
          </cell>
          <cell r="I980">
            <v>12.986599999999999</v>
          </cell>
          <cell r="J980">
            <v>18.559100000000001</v>
          </cell>
          <cell r="K980">
            <v>16.500299999999999</v>
          </cell>
        </row>
        <row r="981">
          <cell r="A981">
            <v>1329</v>
          </cell>
          <cell r="B981">
            <v>44.843000000000004</v>
          </cell>
          <cell r="C981">
            <v>39.968200000000003</v>
          </cell>
          <cell r="D981">
            <v>45.631799999999998</v>
          </cell>
          <cell r="E981">
            <v>40.251199999999997</v>
          </cell>
          <cell r="F981">
            <v>38.264699999999998</v>
          </cell>
          <cell r="G981">
            <v>29.529499999999999</v>
          </cell>
          <cell r="H981">
            <v>31.7822</v>
          </cell>
          <cell r="I981">
            <v>12.992900000000001</v>
          </cell>
          <cell r="J981">
            <v>18.562999999999999</v>
          </cell>
          <cell r="K981">
            <v>16.510999999999999</v>
          </cell>
        </row>
        <row r="982">
          <cell r="A982">
            <v>1330</v>
          </cell>
          <cell r="B982">
            <v>44.863500000000002</v>
          </cell>
          <cell r="C982">
            <v>39.9893</v>
          </cell>
          <cell r="D982">
            <v>45.654699999999998</v>
          </cell>
          <cell r="E982">
            <v>40.287399999999998</v>
          </cell>
          <cell r="F982">
            <v>38.308300000000003</v>
          </cell>
          <cell r="G982">
            <v>29.558599999999998</v>
          </cell>
          <cell r="H982">
            <v>31.817499999999999</v>
          </cell>
          <cell r="I982">
            <v>13.0038</v>
          </cell>
          <cell r="J982">
            <v>18.565899999999999</v>
          </cell>
          <cell r="K982">
            <v>16.523199999999999</v>
          </cell>
        </row>
        <row r="983">
          <cell r="A983">
            <v>1331</v>
          </cell>
          <cell r="B983">
            <v>44.886299999999999</v>
          </cell>
          <cell r="C983">
            <v>40.006599999999999</v>
          </cell>
          <cell r="D983">
            <v>45.680700000000002</v>
          </cell>
          <cell r="E983">
            <v>40.3262</v>
          </cell>
          <cell r="F983">
            <v>38.337899999999998</v>
          </cell>
          <cell r="G983">
            <v>29.584700000000002</v>
          </cell>
          <cell r="H983">
            <v>31.853899999999999</v>
          </cell>
          <cell r="I983">
            <v>13.0106</v>
          </cell>
          <cell r="J983">
            <v>18.5685</v>
          </cell>
          <cell r="K983">
            <v>16.539300000000001</v>
          </cell>
        </row>
        <row r="984">
          <cell r="A984">
            <v>1332</v>
          </cell>
          <cell r="B984">
            <v>44.908700000000003</v>
          </cell>
          <cell r="C984">
            <v>40.018700000000003</v>
          </cell>
          <cell r="D984">
            <v>45.706000000000003</v>
          </cell>
          <cell r="E984">
            <v>40.360300000000002</v>
          </cell>
          <cell r="F984">
            <v>38.366100000000003</v>
          </cell>
          <cell r="G984">
            <v>29.610800000000001</v>
          </cell>
          <cell r="H984">
            <v>31.8901</v>
          </cell>
          <cell r="I984">
            <v>13.0136</v>
          </cell>
          <cell r="J984">
            <v>18.572399999999998</v>
          </cell>
          <cell r="K984">
            <v>16.555399999999999</v>
          </cell>
        </row>
        <row r="985">
          <cell r="A985">
            <v>1333</v>
          </cell>
          <cell r="B985">
            <v>44.927999999999997</v>
          </cell>
          <cell r="C985">
            <v>40.024700000000003</v>
          </cell>
          <cell r="D985">
            <v>45.728299999999997</v>
          </cell>
          <cell r="E985">
            <v>40.384300000000003</v>
          </cell>
          <cell r="F985">
            <v>38.405799999999999</v>
          </cell>
          <cell r="G985">
            <v>29.64</v>
          </cell>
          <cell r="H985">
            <v>31.9254</v>
          </cell>
          <cell r="I985">
            <v>13.0143</v>
          </cell>
          <cell r="J985">
            <v>18.579000000000001</v>
          </cell>
          <cell r="K985">
            <v>16.568000000000001</v>
          </cell>
        </row>
        <row r="986">
          <cell r="A986">
            <v>1334</v>
          </cell>
          <cell r="B986">
            <v>44.950499999999998</v>
          </cell>
          <cell r="C986">
            <v>40.030900000000003</v>
          </cell>
          <cell r="D986">
            <v>45.759399999999999</v>
          </cell>
          <cell r="E986">
            <v>40.409100000000002</v>
          </cell>
          <cell r="F986">
            <v>38.449300000000001</v>
          </cell>
          <cell r="G986">
            <v>29.665199999999999</v>
          </cell>
          <cell r="H986">
            <v>31.962399999999999</v>
          </cell>
          <cell r="I986">
            <v>13.0158</v>
          </cell>
          <cell r="J986">
            <v>18.577300000000001</v>
          </cell>
          <cell r="K986">
            <v>16.575700000000001</v>
          </cell>
        </row>
        <row r="987">
          <cell r="A987">
            <v>1335</v>
          </cell>
          <cell r="B987">
            <v>44.975999999999999</v>
          </cell>
          <cell r="C987">
            <v>40.049199999999999</v>
          </cell>
          <cell r="D987">
            <v>45.790500000000002</v>
          </cell>
          <cell r="E987">
            <v>40.436500000000002</v>
          </cell>
          <cell r="F987">
            <v>38.488599999999998</v>
          </cell>
          <cell r="G987">
            <v>29.686499999999999</v>
          </cell>
          <cell r="H987">
            <v>31.9983</v>
          </cell>
          <cell r="I987">
            <v>13.0162</v>
          </cell>
          <cell r="J987">
            <v>18.575099999999999</v>
          </cell>
          <cell r="K987">
            <v>16.586400000000001</v>
          </cell>
        </row>
        <row r="988">
          <cell r="A988">
            <v>1336</v>
          </cell>
          <cell r="B988">
            <v>45.002600000000001</v>
          </cell>
          <cell r="C988">
            <v>40.078499999999998</v>
          </cell>
          <cell r="D988">
            <v>45.819200000000002</v>
          </cell>
          <cell r="E988">
            <v>40.467799999999997</v>
          </cell>
          <cell r="F988">
            <v>38.524999999999999</v>
          </cell>
          <cell r="G988">
            <v>29.706199999999999</v>
          </cell>
          <cell r="H988">
            <v>32.033099999999997</v>
          </cell>
          <cell r="I988">
            <v>13.0167</v>
          </cell>
          <cell r="J988">
            <v>18.575299999999999</v>
          </cell>
          <cell r="K988">
            <v>16.599900000000002</v>
          </cell>
        </row>
        <row r="989">
          <cell r="A989">
            <v>1337</v>
          </cell>
          <cell r="B989">
            <v>45.0261</v>
          </cell>
          <cell r="C989">
            <v>40.103499999999997</v>
          </cell>
          <cell r="D989">
            <v>45.8476</v>
          </cell>
          <cell r="E989">
            <v>40.505200000000002</v>
          </cell>
          <cell r="F989">
            <v>38.5717</v>
          </cell>
          <cell r="G989">
            <v>29.730799999999999</v>
          </cell>
          <cell r="H989">
            <v>32.070500000000003</v>
          </cell>
          <cell r="I989">
            <v>13.021699999999999</v>
          </cell>
          <cell r="J989">
            <v>18.578800000000001</v>
          </cell>
          <cell r="K989">
            <v>16.607299999999999</v>
          </cell>
        </row>
        <row r="990">
          <cell r="A990">
            <v>1338</v>
          </cell>
          <cell r="B990">
            <v>45.04</v>
          </cell>
          <cell r="C990">
            <v>40.113900000000001</v>
          </cell>
          <cell r="D990">
            <v>45.871600000000001</v>
          </cell>
          <cell r="E990">
            <v>40.533999999999999</v>
          </cell>
          <cell r="F990">
            <v>38.608499999999999</v>
          </cell>
          <cell r="G990">
            <v>29.757000000000001</v>
          </cell>
          <cell r="H990">
            <v>32.107300000000002</v>
          </cell>
          <cell r="I990">
            <v>13.0304</v>
          </cell>
          <cell r="J990">
            <v>18.578600000000002</v>
          </cell>
          <cell r="K990">
            <v>16.613800000000001</v>
          </cell>
        </row>
        <row r="991">
          <cell r="A991">
            <v>1339</v>
          </cell>
          <cell r="B991">
            <v>45.052700000000002</v>
          </cell>
          <cell r="C991">
            <v>40.122</v>
          </cell>
          <cell r="D991">
            <v>45.893300000000004</v>
          </cell>
          <cell r="E991">
            <v>40.558500000000002</v>
          </cell>
          <cell r="F991">
            <v>38.638100000000001</v>
          </cell>
          <cell r="G991">
            <v>29.783100000000001</v>
          </cell>
          <cell r="H991">
            <v>32.1404</v>
          </cell>
          <cell r="I991">
            <v>13.038399999999999</v>
          </cell>
          <cell r="J991">
            <v>18.576899999999998</v>
          </cell>
          <cell r="K991">
            <v>16.622800000000002</v>
          </cell>
        </row>
        <row r="992">
          <cell r="A992">
            <v>1340</v>
          </cell>
          <cell r="B992">
            <v>45.069800000000001</v>
          </cell>
          <cell r="C992">
            <v>40.1357</v>
          </cell>
          <cell r="D992">
            <v>45.9148</v>
          </cell>
          <cell r="E992">
            <v>40.582799999999999</v>
          </cell>
          <cell r="F992">
            <v>38.6648</v>
          </cell>
          <cell r="G992">
            <v>29.808599999999998</v>
          </cell>
          <cell r="H992">
            <v>32.168999999999997</v>
          </cell>
          <cell r="I992">
            <v>13.043100000000001</v>
          </cell>
          <cell r="J992">
            <v>18.5748</v>
          </cell>
          <cell r="K992">
            <v>16.6342</v>
          </cell>
        </row>
        <row r="993">
          <cell r="A993">
            <v>1341</v>
          </cell>
          <cell r="B993">
            <v>45.092399999999998</v>
          </cell>
          <cell r="C993">
            <v>40.157600000000002</v>
          </cell>
          <cell r="D993">
            <v>45.938600000000001</v>
          </cell>
          <cell r="E993">
            <v>40.6126</v>
          </cell>
          <cell r="F993">
            <v>38.703200000000002</v>
          </cell>
          <cell r="G993">
            <v>29.837</v>
          </cell>
          <cell r="H993">
            <v>32.200400000000002</v>
          </cell>
          <cell r="I993">
            <v>13.043799999999999</v>
          </cell>
          <cell r="J993">
            <v>18.57</v>
          </cell>
          <cell r="K993">
            <v>16.634799999999998</v>
          </cell>
        </row>
        <row r="994">
          <cell r="A994">
            <v>1342</v>
          </cell>
          <cell r="B994">
            <v>45.116199999999999</v>
          </cell>
          <cell r="C994">
            <v>40.178400000000003</v>
          </cell>
          <cell r="D994">
            <v>45.967199999999998</v>
          </cell>
          <cell r="E994">
            <v>40.648600000000002</v>
          </cell>
          <cell r="F994">
            <v>38.742199999999997</v>
          </cell>
          <cell r="G994">
            <v>29.8659</v>
          </cell>
          <cell r="H994">
            <v>32.237900000000003</v>
          </cell>
          <cell r="I994">
            <v>13.047499999999999</v>
          </cell>
          <cell r="J994">
            <v>18.566700000000001</v>
          </cell>
          <cell r="K994">
            <v>16.641200000000001</v>
          </cell>
        </row>
        <row r="995">
          <cell r="A995">
            <v>1343</v>
          </cell>
          <cell r="B995">
            <v>45.135800000000003</v>
          </cell>
          <cell r="C995">
            <v>40.196199999999997</v>
          </cell>
          <cell r="D995">
            <v>45.996099999999998</v>
          </cell>
          <cell r="E995">
            <v>40.684600000000003</v>
          </cell>
          <cell r="F995">
            <v>38.7789</v>
          </cell>
          <cell r="G995">
            <v>29.892800000000001</v>
          </cell>
          <cell r="H995">
            <v>32.272500000000001</v>
          </cell>
          <cell r="I995">
            <v>13.0542</v>
          </cell>
          <cell r="J995">
            <v>18.565999999999999</v>
          </cell>
          <cell r="K995">
            <v>16.6554</v>
          </cell>
        </row>
        <row r="996">
          <cell r="A996">
            <v>1344</v>
          </cell>
          <cell r="B996">
            <v>45.146999999999998</v>
          </cell>
          <cell r="C996">
            <v>40.211199999999998</v>
          </cell>
          <cell r="D996">
            <v>46.018999999999998</v>
          </cell>
          <cell r="E996">
            <v>40.713099999999997</v>
          </cell>
          <cell r="F996">
            <v>38.813000000000002</v>
          </cell>
          <cell r="G996">
            <v>29.915099999999999</v>
          </cell>
          <cell r="H996">
            <v>32.293900000000001</v>
          </cell>
          <cell r="I996">
            <v>13.0617</v>
          </cell>
          <cell r="J996">
            <v>18.568000000000001</v>
          </cell>
          <cell r="K996">
            <v>16.6739</v>
          </cell>
        </row>
        <row r="997">
          <cell r="A997">
            <v>1345</v>
          </cell>
          <cell r="B997">
            <v>45.165199999999999</v>
          </cell>
          <cell r="C997">
            <v>40.2226</v>
          </cell>
          <cell r="D997">
            <v>46.033299999999997</v>
          </cell>
          <cell r="E997">
            <v>40.737900000000003</v>
          </cell>
          <cell r="F997">
            <v>38.857700000000001</v>
          </cell>
          <cell r="G997">
            <v>29.9375</v>
          </cell>
          <cell r="H997">
            <v>32.325699999999998</v>
          </cell>
          <cell r="I997">
            <v>13.0677</v>
          </cell>
          <cell r="J997">
            <v>18.565999999999999</v>
          </cell>
          <cell r="K997">
            <v>16.6783</v>
          </cell>
        </row>
        <row r="998">
          <cell r="A998">
            <v>1346</v>
          </cell>
          <cell r="B998">
            <v>45.190100000000001</v>
          </cell>
          <cell r="C998">
            <v>40.232399999999998</v>
          </cell>
          <cell r="D998">
            <v>46.0488</v>
          </cell>
          <cell r="E998">
            <v>40.7652</v>
          </cell>
          <cell r="F998">
            <v>38.8962</v>
          </cell>
          <cell r="G998">
            <v>29.9587</v>
          </cell>
          <cell r="H998">
            <v>32.356299999999997</v>
          </cell>
          <cell r="I998">
            <v>13.0722</v>
          </cell>
          <cell r="J998">
            <v>18.563400000000001</v>
          </cell>
          <cell r="K998">
            <v>16.678999999999998</v>
          </cell>
        </row>
        <row r="999">
          <cell r="A999">
            <v>1347</v>
          </cell>
          <cell r="B999">
            <v>45.2181</v>
          </cell>
          <cell r="C999">
            <v>40.244300000000003</v>
          </cell>
          <cell r="D999">
            <v>46.070599999999999</v>
          </cell>
          <cell r="E999">
            <v>40.7971</v>
          </cell>
          <cell r="F999">
            <v>38.9268</v>
          </cell>
          <cell r="G999">
            <v>29.978200000000001</v>
          </cell>
          <cell r="H999">
            <v>32.384300000000003</v>
          </cell>
          <cell r="I999">
            <v>13.075699999999999</v>
          </cell>
          <cell r="J999">
            <v>18.560700000000001</v>
          </cell>
          <cell r="K999">
            <v>16.682700000000001</v>
          </cell>
        </row>
        <row r="1000">
          <cell r="A1000">
            <v>1348</v>
          </cell>
          <cell r="B1000">
            <v>45.238300000000002</v>
          </cell>
          <cell r="C1000">
            <v>40.267200000000003</v>
          </cell>
          <cell r="D1000">
            <v>46.104700000000001</v>
          </cell>
          <cell r="E1000">
            <v>40.834099999999999</v>
          </cell>
          <cell r="F1000">
            <v>38.961300000000001</v>
          </cell>
          <cell r="G1000">
            <v>29.9956</v>
          </cell>
          <cell r="H1000">
            <v>32.415900000000001</v>
          </cell>
          <cell r="I1000">
            <v>13.0801</v>
          </cell>
          <cell r="J1000">
            <v>18.556000000000001</v>
          </cell>
          <cell r="K1000">
            <v>16.700399999999998</v>
          </cell>
        </row>
        <row r="1001">
          <cell r="A1001">
            <v>1349</v>
          </cell>
          <cell r="B1001">
            <v>45.259300000000003</v>
          </cell>
          <cell r="C1001">
            <v>40.284999999999997</v>
          </cell>
          <cell r="D1001">
            <v>46.138399999999997</v>
          </cell>
          <cell r="E1001">
            <v>40.862299999999998</v>
          </cell>
          <cell r="F1001">
            <v>38.9998</v>
          </cell>
          <cell r="G1001">
            <v>30.004999999999999</v>
          </cell>
          <cell r="H1001">
            <v>32.450400000000002</v>
          </cell>
          <cell r="I1001">
            <v>13.086499999999999</v>
          </cell>
          <cell r="J1001">
            <v>18.556100000000001</v>
          </cell>
          <cell r="K1001">
            <v>16.712399999999999</v>
          </cell>
        </row>
        <row r="1002">
          <cell r="A1002">
            <v>1350</v>
          </cell>
          <cell r="B1002">
            <v>45.283700000000003</v>
          </cell>
          <cell r="C1002">
            <v>40.302900000000001</v>
          </cell>
          <cell r="D1002">
            <v>46.165799999999997</v>
          </cell>
          <cell r="E1002">
            <v>40.889800000000001</v>
          </cell>
          <cell r="F1002">
            <v>39.038200000000003</v>
          </cell>
          <cell r="G1002">
            <v>30.0168</v>
          </cell>
          <cell r="H1002">
            <v>32.480499999999999</v>
          </cell>
          <cell r="I1002">
            <v>13.0945</v>
          </cell>
          <cell r="J1002">
            <v>18.558900000000001</v>
          </cell>
          <cell r="K1002">
            <v>16.718800000000002</v>
          </cell>
        </row>
        <row r="1003">
          <cell r="A1003">
            <v>1351</v>
          </cell>
          <cell r="B1003">
            <v>45.309699999999999</v>
          </cell>
          <cell r="C1003">
            <v>40.322600000000001</v>
          </cell>
          <cell r="D1003">
            <v>46.185400000000001</v>
          </cell>
          <cell r="E1003">
            <v>40.921799999999998</v>
          </cell>
          <cell r="F1003">
            <v>39.075800000000001</v>
          </cell>
          <cell r="G1003">
            <v>30.035799999999998</v>
          </cell>
          <cell r="H1003">
            <v>32.505600000000001</v>
          </cell>
          <cell r="I1003">
            <v>13.103400000000001</v>
          </cell>
          <cell r="J1003">
            <v>18.562899999999999</v>
          </cell>
          <cell r="K1003">
            <v>16.7209</v>
          </cell>
        </row>
        <row r="1004">
          <cell r="A1004">
            <v>1352</v>
          </cell>
          <cell r="B1004">
            <v>45.319000000000003</v>
          </cell>
          <cell r="C1004">
            <v>40.337800000000001</v>
          </cell>
          <cell r="D1004">
            <v>46.208599999999997</v>
          </cell>
          <cell r="E1004">
            <v>40.958300000000001</v>
          </cell>
          <cell r="F1004">
            <v>39.122799999999998</v>
          </cell>
          <cell r="G1004">
            <v>30.055099999999999</v>
          </cell>
          <cell r="H1004">
            <v>32.545200000000001</v>
          </cell>
          <cell r="I1004">
            <v>13.1104</v>
          </cell>
          <cell r="J1004">
            <v>18.566800000000001</v>
          </cell>
          <cell r="K1004">
            <v>16.7254</v>
          </cell>
        </row>
        <row r="1005">
          <cell r="A1005">
            <v>1353</v>
          </cell>
          <cell r="B1005">
            <v>45.327399999999997</v>
          </cell>
          <cell r="C1005">
            <v>40.346499999999999</v>
          </cell>
          <cell r="D1005">
            <v>46.234900000000003</v>
          </cell>
          <cell r="E1005">
            <v>40.985199999999999</v>
          </cell>
          <cell r="F1005">
            <v>39.1721</v>
          </cell>
          <cell r="G1005">
            <v>30.071899999999999</v>
          </cell>
          <cell r="H1005">
            <v>32.588299999999997</v>
          </cell>
          <cell r="I1005">
            <v>13.1152</v>
          </cell>
          <cell r="J1005">
            <v>18.5669</v>
          </cell>
          <cell r="K1005">
            <v>16.730599999999999</v>
          </cell>
        </row>
        <row r="1006">
          <cell r="A1006">
            <v>1354</v>
          </cell>
          <cell r="B1006">
            <v>45.3399</v>
          </cell>
          <cell r="C1006">
            <v>40.352800000000002</v>
          </cell>
          <cell r="D1006">
            <v>46.268000000000001</v>
          </cell>
          <cell r="E1006">
            <v>41.004899999999999</v>
          </cell>
          <cell r="F1006">
            <v>39.217700000000001</v>
          </cell>
          <cell r="G1006">
            <v>30.087599999999998</v>
          </cell>
          <cell r="H1006">
            <v>32.629199999999997</v>
          </cell>
          <cell r="I1006">
            <v>13.119</v>
          </cell>
          <cell r="J1006">
            <v>18.565999999999999</v>
          </cell>
          <cell r="K1006">
            <v>16.736000000000001</v>
          </cell>
        </row>
        <row r="1007">
          <cell r="A1007">
            <v>1355</v>
          </cell>
          <cell r="B1007">
            <v>45.359400000000001</v>
          </cell>
          <cell r="C1007">
            <v>40.361499999999999</v>
          </cell>
          <cell r="D1007">
            <v>46.310600000000001</v>
          </cell>
          <cell r="E1007">
            <v>41.022399999999998</v>
          </cell>
          <cell r="F1007">
            <v>39.255099999999999</v>
          </cell>
          <cell r="G1007">
            <v>30.103899999999999</v>
          </cell>
          <cell r="H1007">
            <v>32.663499999999999</v>
          </cell>
          <cell r="I1007">
            <v>13.122400000000001</v>
          </cell>
          <cell r="J1007">
            <v>18.5671</v>
          </cell>
          <cell r="K1007">
            <v>16.741599999999998</v>
          </cell>
        </row>
        <row r="1008">
          <cell r="A1008">
            <v>1356</v>
          </cell>
          <cell r="B1008">
            <v>45.384099999999997</v>
          </cell>
          <cell r="C1008">
            <v>40.379100000000001</v>
          </cell>
          <cell r="D1008">
            <v>46.359099999999998</v>
          </cell>
          <cell r="E1008">
            <v>41.053800000000003</v>
          </cell>
          <cell r="F1008">
            <v>39.286799999999999</v>
          </cell>
          <cell r="G1008">
            <v>30.123699999999999</v>
          </cell>
          <cell r="H1008">
            <v>32.695300000000003</v>
          </cell>
          <cell r="I1008">
            <v>13.1265</v>
          </cell>
          <cell r="J1008">
            <v>18.5701</v>
          </cell>
          <cell r="K1008">
            <v>16.747299999999999</v>
          </cell>
        </row>
        <row r="1009">
          <cell r="A1009">
            <v>1357</v>
          </cell>
          <cell r="B1009">
            <v>45.408900000000003</v>
          </cell>
          <cell r="C1009">
            <v>40.404400000000003</v>
          </cell>
          <cell r="D1009">
            <v>46.396700000000003</v>
          </cell>
          <cell r="E1009">
            <v>41.090200000000003</v>
          </cell>
          <cell r="F1009">
            <v>39.32</v>
          </cell>
          <cell r="G1009">
            <v>30.140599999999999</v>
          </cell>
          <cell r="H1009">
            <v>32.721400000000003</v>
          </cell>
          <cell r="I1009">
            <v>13.129899999999999</v>
          </cell>
          <cell r="J1009">
            <v>18.568999999999999</v>
          </cell>
          <cell r="K1009">
            <v>16.757000000000001</v>
          </cell>
        </row>
        <row r="1010">
          <cell r="A1010">
            <v>1358</v>
          </cell>
          <cell r="B1010">
            <v>45.429299999999998</v>
          </cell>
          <cell r="C1010">
            <v>40.431199999999997</v>
          </cell>
          <cell r="D1010">
            <v>46.4208</v>
          </cell>
          <cell r="E1010">
            <v>41.126300000000001</v>
          </cell>
          <cell r="F1010">
            <v>39.356499999999997</v>
          </cell>
          <cell r="G1010">
            <v>30.1539</v>
          </cell>
          <cell r="H1010">
            <v>32.744900000000001</v>
          </cell>
          <cell r="I1010">
            <v>13.134600000000001</v>
          </cell>
          <cell r="J1010">
            <v>18.564599999999999</v>
          </cell>
          <cell r="K1010">
            <v>16.769400000000001</v>
          </cell>
        </row>
        <row r="1011">
          <cell r="A1011">
            <v>1359</v>
          </cell>
          <cell r="B1011">
            <v>45.441000000000003</v>
          </cell>
          <cell r="C1011">
            <v>40.447400000000002</v>
          </cell>
          <cell r="D1011">
            <v>46.440399999999997</v>
          </cell>
          <cell r="E1011">
            <v>41.157600000000002</v>
          </cell>
          <cell r="F1011">
            <v>39.3934</v>
          </cell>
          <cell r="G1011">
            <v>30.167999999999999</v>
          </cell>
          <cell r="H1011">
            <v>32.774999999999999</v>
          </cell>
          <cell r="I1011">
            <v>13.145</v>
          </cell>
          <cell r="J1011">
            <v>18.563600000000001</v>
          </cell>
          <cell r="K1011">
            <v>16.778500000000001</v>
          </cell>
        </row>
        <row r="1012">
          <cell r="A1012">
            <v>1360</v>
          </cell>
          <cell r="B1012">
            <v>45.4619</v>
          </cell>
          <cell r="C1012">
            <v>40.460599999999999</v>
          </cell>
          <cell r="D1012">
            <v>46.469000000000001</v>
          </cell>
          <cell r="E1012">
            <v>41.194499999999998</v>
          </cell>
          <cell r="F1012">
            <v>39.426499999999997</v>
          </cell>
          <cell r="G1012">
            <v>30.186800000000002</v>
          </cell>
          <cell r="H1012">
            <v>32.817900000000002</v>
          </cell>
          <cell r="I1012">
            <v>13.1587</v>
          </cell>
          <cell r="J1012">
            <v>18.564499999999999</v>
          </cell>
          <cell r="K1012">
            <v>16.790500000000002</v>
          </cell>
        </row>
        <row r="1013">
          <cell r="A1013">
            <v>1361</v>
          </cell>
          <cell r="B1013">
            <v>45.486400000000003</v>
          </cell>
          <cell r="C1013">
            <v>40.474800000000002</v>
          </cell>
          <cell r="D1013">
            <v>46.497399999999999</v>
          </cell>
          <cell r="E1013">
            <v>41.232599999999998</v>
          </cell>
          <cell r="F1013">
            <v>39.465800000000002</v>
          </cell>
          <cell r="G1013">
            <v>30.2105</v>
          </cell>
          <cell r="H1013">
            <v>32.8645</v>
          </cell>
          <cell r="I1013">
            <v>13.1706</v>
          </cell>
          <cell r="J1013">
            <v>18.564699999999998</v>
          </cell>
          <cell r="K1013">
            <v>16.803100000000001</v>
          </cell>
        </row>
        <row r="1014">
          <cell r="A1014">
            <v>1362</v>
          </cell>
          <cell r="B1014">
            <v>45.508499999999998</v>
          </cell>
          <cell r="C1014">
            <v>40.491900000000001</v>
          </cell>
          <cell r="D1014">
            <v>46.520299999999999</v>
          </cell>
          <cell r="E1014">
            <v>41.267299999999999</v>
          </cell>
          <cell r="F1014">
            <v>39.513199999999998</v>
          </cell>
          <cell r="G1014">
            <v>30.2393</v>
          </cell>
          <cell r="H1014">
            <v>32.908299999999997</v>
          </cell>
          <cell r="I1014">
            <v>13.1774</v>
          </cell>
          <cell r="J1014">
            <v>18.563199999999998</v>
          </cell>
          <cell r="K1014">
            <v>16.814699999999998</v>
          </cell>
        </row>
        <row r="1015">
          <cell r="A1015">
            <v>1363</v>
          </cell>
          <cell r="B1015">
            <v>45.519599999999997</v>
          </cell>
          <cell r="C1015">
            <v>40.509700000000002</v>
          </cell>
          <cell r="D1015">
            <v>46.540599999999998</v>
          </cell>
          <cell r="E1015">
            <v>41.291400000000003</v>
          </cell>
          <cell r="F1015">
            <v>39.553400000000003</v>
          </cell>
          <cell r="G1015">
            <v>30.274100000000001</v>
          </cell>
          <cell r="H1015">
            <v>32.9482</v>
          </cell>
          <cell r="I1015">
            <v>13.1793</v>
          </cell>
          <cell r="J1015">
            <v>18.562100000000001</v>
          </cell>
          <cell r="K1015">
            <v>16.825900000000001</v>
          </cell>
        </row>
        <row r="1016">
          <cell r="A1016">
            <v>1364</v>
          </cell>
          <cell r="B1016">
            <v>45.533900000000003</v>
          </cell>
          <cell r="C1016">
            <v>40.527500000000003</v>
          </cell>
          <cell r="D1016">
            <v>46.5625</v>
          </cell>
          <cell r="E1016">
            <v>41.322400000000002</v>
          </cell>
          <cell r="F1016">
            <v>39.578499999999998</v>
          </cell>
          <cell r="G1016">
            <v>30.3001</v>
          </cell>
          <cell r="H1016">
            <v>32.9818</v>
          </cell>
          <cell r="I1016">
            <v>13.1829</v>
          </cell>
          <cell r="J1016">
            <v>18.564</v>
          </cell>
          <cell r="K1016">
            <v>16.838999999999999</v>
          </cell>
        </row>
        <row r="1017">
          <cell r="A1017">
            <v>1365</v>
          </cell>
          <cell r="B1017">
            <v>45.554099999999998</v>
          </cell>
          <cell r="C1017">
            <v>40.5426</v>
          </cell>
          <cell r="D1017">
            <v>46.586399999999998</v>
          </cell>
          <cell r="E1017">
            <v>41.363</v>
          </cell>
          <cell r="F1017">
            <v>39.603299999999997</v>
          </cell>
          <cell r="G1017">
            <v>30.3231</v>
          </cell>
          <cell r="H1017">
            <v>33.009300000000003</v>
          </cell>
          <cell r="I1017">
            <v>13.186999999999999</v>
          </cell>
          <cell r="J1017">
            <v>18.570599999999999</v>
          </cell>
          <cell r="K1017">
            <v>16.849299999999999</v>
          </cell>
        </row>
        <row r="1018">
          <cell r="A1018">
            <v>1366</v>
          </cell>
          <cell r="B1018">
            <v>45.579900000000002</v>
          </cell>
          <cell r="C1018">
            <v>40.551299999999998</v>
          </cell>
          <cell r="D1018">
            <v>46.611199999999997</v>
          </cell>
          <cell r="E1018">
            <v>41.411499999999997</v>
          </cell>
          <cell r="F1018">
            <v>39.643700000000003</v>
          </cell>
          <cell r="G1018">
            <v>30.349399999999999</v>
          </cell>
          <cell r="H1018">
            <v>33.032200000000003</v>
          </cell>
          <cell r="I1018">
            <v>13.190200000000001</v>
          </cell>
          <cell r="J1018">
            <v>18.581299999999999</v>
          </cell>
          <cell r="K1018">
            <v>16.852499999999999</v>
          </cell>
        </row>
        <row r="1019">
          <cell r="A1019">
            <v>1367</v>
          </cell>
          <cell r="B1019">
            <v>45.5916</v>
          </cell>
          <cell r="C1019">
            <v>40.548299999999998</v>
          </cell>
          <cell r="D1019">
            <v>46.627400000000002</v>
          </cell>
          <cell r="E1019">
            <v>41.441600000000001</v>
          </cell>
          <cell r="F1019">
            <v>39.694200000000002</v>
          </cell>
          <cell r="G1019">
            <v>30.371700000000001</v>
          </cell>
          <cell r="H1019">
            <v>33.0608</v>
          </cell>
          <cell r="I1019">
            <v>13.1922</v>
          </cell>
          <cell r="J1019">
            <v>18.5749</v>
          </cell>
          <cell r="K1019">
            <v>16.8551</v>
          </cell>
        </row>
        <row r="1020">
          <cell r="A1020">
            <v>1368</v>
          </cell>
          <cell r="B1020">
            <v>45.608699999999999</v>
          </cell>
          <cell r="C1020">
            <v>40.545900000000003</v>
          </cell>
          <cell r="D1020">
            <v>46.651600000000002</v>
          </cell>
          <cell r="E1020">
            <v>41.463799999999999</v>
          </cell>
          <cell r="F1020">
            <v>39.744599999999998</v>
          </cell>
          <cell r="G1020">
            <v>30.399799999999999</v>
          </cell>
          <cell r="H1020">
            <v>33.0961</v>
          </cell>
          <cell r="I1020">
            <v>13.198399999999999</v>
          </cell>
          <cell r="J1020">
            <v>18.565000000000001</v>
          </cell>
          <cell r="K1020">
            <v>16.852</v>
          </cell>
        </row>
        <row r="1021">
          <cell r="A1021">
            <v>1369</v>
          </cell>
          <cell r="B1021">
            <v>45.627499999999998</v>
          </cell>
          <cell r="C1021">
            <v>40.543799999999997</v>
          </cell>
          <cell r="D1021">
            <v>46.682299999999998</v>
          </cell>
          <cell r="E1021">
            <v>41.481299999999997</v>
          </cell>
          <cell r="F1021">
            <v>39.7913</v>
          </cell>
          <cell r="G1021">
            <v>30.430399999999999</v>
          </cell>
          <cell r="H1021">
            <v>33.135599999999997</v>
          </cell>
          <cell r="I1021">
            <v>13.205299999999999</v>
          </cell>
          <cell r="J1021">
            <v>18.558700000000002</v>
          </cell>
          <cell r="K1021">
            <v>16.843900000000001</v>
          </cell>
        </row>
        <row r="1022">
          <cell r="A1022">
            <v>1370</v>
          </cell>
          <cell r="B1022">
            <v>45.6372</v>
          </cell>
          <cell r="C1022">
            <v>40.538499999999999</v>
          </cell>
          <cell r="D1022">
            <v>46.712200000000003</v>
          </cell>
          <cell r="E1022">
            <v>41.497100000000003</v>
          </cell>
          <cell r="F1022">
            <v>39.831699999999998</v>
          </cell>
          <cell r="G1022">
            <v>30.455300000000001</v>
          </cell>
          <cell r="H1022">
            <v>33.174799999999998</v>
          </cell>
          <cell r="I1022">
            <v>13.2057</v>
          </cell>
          <cell r="J1022">
            <v>18.5639</v>
          </cell>
          <cell r="K1022">
            <v>16.833500000000001</v>
          </cell>
        </row>
        <row r="1023">
          <cell r="A1023">
            <v>1371</v>
          </cell>
          <cell r="B1023">
            <v>45.640900000000002</v>
          </cell>
          <cell r="C1023">
            <v>40.534700000000001</v>
          </cell>
          <cell r="D1023">
            <v>46.732999999999997</v>
          </cell>
          <cell r="E1023">
            <v>41.507599999999996</v>
          </cell>
          <cell r="F1023">
            <v>39.859200000000001</v>
          </cell>
          <cell r="G1023">
            <v>30.476099999999999</v>
          </cell>
          <cell r="H1023">
            <v>33.2059</v>
          </cell>
          <cell r="I1023">
            <v>13.2</v>
          </cell>
          <cell r="J1023">
            <v>18.5639</v>
          </cell>
          <cell r="K1023">
            <v>16.829599999999999</v>
          </cell>
        </row>
        <row r="1024">
          <cell r="A1024">
            <v>1372</v>
          </cell>
          <cell r="B1024">
            <v>45.6541</v>
          </cell>
          <cell r="C1024">
            <v>40.533999999999999</v>
          </cell>
          <cell r="D1024">
            <v>46.750300000000003</v>
          </cell>
          <cell r="E1024">
            <v>41.518000000000001</v>
          </cell>
          <cell r="F1024">
            <v>39.885199999999998</v>
          </cell>
          <cell r="G1024">
            <v>30.505199999999999</v>
          </cell>
          <cell r="H1024">
            <v>33.230899999999998</v>
          </cell>
          <cell r="I1024">
            <v>13.196</v>
          </cell>
          <cell r="J1024">
            <v>18.561399999999999</v>
          </cell>
          <cell r="K1024">
            <v>16.824999999999999</v>
          </cell>
        </row>
        <row r="1025">
          <cell r="A1025">
            <v>1373</v>
          </cell>
          <cell r="B1025">
            <v>45.677100000000003</v>
          </cell>
          <cell r="C1025">
            <v>40.532200000000003</v>
          </cell>
          <cell r="D1025">
            <v>46.770099999999999</v>
          </cell>
          <cell r="E1025">
            <v>41.534799999999997</v>
          </cell>
          <cell r="F1025">
            <v>39.915599999999998</v>
          </cell>
          <cell r="G1025">
            <v>30.538699999999999</v>
          </cell>
          <cell r="H1025">
            <v>33.253799999999998</v>
          </cell>
          <cell r="I1025">
            <v>13.192399999999999</v>
          </cell>
          <cell r="J1025">
            <v>18.558700000000002</v>
          </cell>
          <cell r="K1025">
            <v>16.8172</v>
          </cell>
        </row>
        <row r="1026">
          <cell r="A1026">
            <v>1374</v>
          </cell>
          <cell r="B1026">
            <v>45.696899999999999</v>
          </cell>
          <cell r="C1026">
            <v>40.519399999999997</v>
          </cell>
          <cell r="D1026">
            <v>46.799799999999998</v>
          </cell>
          <cell r="E1026">
            <v>41.566499999999998</v>
          </cell>
          <cell r="F1026">
            <v>39.953699999999998</v>
          </cell>
          <cell r="G1026">
            <v>30.558599999999998</v>
          </cell>
          <cell r="H1026">
            <v>33.2819</v>
          </cell>
          <cell r="I1026">
            <v>13.180999999999999</v>
          </cell>
          <cell r="J1026">
            <v>18.559699999999999</v>
          </cell>
          <cell r="K1026">
            <v>16.807200000000002</v>
          </cell>
        </row>
        <row r="1027">
          <cell r="A1027">
            <v>1375</v>
          </cell>
          <cell r="B1027">
            <v>45.707999999999998</v>
          </cell>
          <cell r="C1027">
            <v>40.505200000000002</v>
          </cell>
          <cell r="D1027">
            <v>46.825200000000002</v>
          </cell>
          <cell r="E1027">
            <v>41.603299999999997</v>
          </cell>
          <cell r="F1027">
            <v>39.980800000000002</v>
          </cell>
          <cell r="G1027">
            <v>30.5764</v>
          </cell>
          <cell r="H1027">
            <v>33.311399999999999</v>
          </cell>
          <cell r="I1027">
            <v>13.1737</v>
          </cell>
          <cell r="J1027">
            <v>18.563500000000001</v>
          </cell>
          <cell r="K1027">
            <v>16.799700000000001</v>
          </cell>
        </row>
        <row r="1028">
          <cell r="A1028">
            <v>1376</v>
          </cell>
          <cell r="B1028">
            <v>45.7119</v>
          </cell>
          <cell r="C1028">
            <v>40.499400000000001</v>
          </cell>
          <cell r="D1028">
            <v>46.847200000000001</v>
          </cell>
          <cell r="E1028">
            <v>41.640799999999999</v>
          </cell>
          <cell r="F1028">
            <v>39.997799999999998</v>
          </cell>
          <cell r="G1028">
            <v>30.588999999999999</v>
          </cell>
          <cell r="H1028">
            <v>33.339100000000002</v>
          </cell>
          <cell r="I1028">
            <v>13.1708</v>
          </cell>
          <cell r="J1028">
            <v>18.566400000000002</v>
          </cell>
          <cell r="K1028">
            <v>16.7986</v>
          </cell>
        </row>
        <row r="1029">
          <cell r="A1029">
            <v>1377</v>
          </cell>
          <cell r="B1029">
            <v>45.7134</v>
          </cell>
          <cell r="C1029">
            <v>40.506</v>
          </cell>
          <cell r="D1029">
            <v>46.867699999999999</v>
          </cell>
          <cell r="E1029">
            <v>41.673999999999999</v>
          </cell>
          <cell r="F1029">
            <v>40.012099999999997</v>
          </cell>
          <cell r="G1029">
            <v>30.593599999999999</v>
          </cell>
          <cell r="H1029">
            <v>33.360900000000001</v>
          </cell>
          <cell r="I1029">
            <v>13.171900000000001</v>
          </cell>
          <cell r="J1029">
            <v>18.565999999999999</v>
          </cell>
          <cell r="K1029">
            <v>16.805099999999999</v>
          </cell>
        </row>
        <row r="1030">
          <cell r="A1030">
            <v>1378</v>
          </cell>
          <cell r="B1030">
            <v>45.726199999999999</v>
          </cell>
          <cell r="C1030">
            <v>40.514000000000003</v>
          </cell>
          <cell r="D1030">
            <v>46.892299999999999</v>
          </cell>
          <cell r="E1030">
            <v>41.694299999999998</v>
          </cell>
          <cell r="F1030">
            <v>40.0505</v>
          </cell>
          <cell r="G1030">
            <v>30.586300000000001</v>
          </cell>
          <cell r="H1030">
            <v>33.3688</v>
          </cell>
          <cell r="I1030">
            <v>13.1745</v>
          </cell>
          <cell r="J1030">
            <v>18.5624</v>
          </cell>
          <cell r="K1030">
            <v>16.812899999999999</v>
          </cell>
        </row>
        <row r="1031">
          <cell r="A1031">
            <v>1379</v>
          </cell>
          <cell r="B1031">
            <v>45.744399999999999</v>
          </cell>
          <cell r="C1031">
            <v>40.530700000000003</v>
          </cell>
          <cell r="D1031">
            <v>46.920200000000001</v>
          </cell>
          <cell r="E1031">
            <v>41.7226</v>
          </cell>
          <cell r="F1031">
            <v>40.101599999999998</v>
          </cell>
          <cell r="G1031">
            <v>30.581099999999999</v>
          </cell>
          <cell r="H1031">
            <v>33.394199999999998</v>
          </cell>
          <cell r="I1031">
            <v>13.171200000000001</v>
          </cell>
          <cell r="J1031">
            <v>18.553599999999999</v>
          </cell>
          <cell r="K1031">
            <v>16.822800000000001</v>
          </cell>
        </row>
        <row r="1032">
          <cell r="A1032">
            <v>1380</v>
          </cell>
          <cell r="B1032">
            <v>45.757300000000001</v>
          </cell>
          <cell r="C1032">
            <v>40.546199999999999</v>
          </cell>
          <cell r="D1032">
            <v>46.9557</v>
          </cell>
          <cell r="E1032">
            <v>41.756399999999999</v>
          </cell>
          <cell r="F1032">
            <v>40.153100000000002</v>
          </cell>
          <cell r="G1032">
            <v>30.585899999999999</v>
          </cell>
          <cell r="H1032">
            <v>33.433100000000003</v>
          </cell>
          <cell r="I1032">
            <v>13.1647</v>
          </cell>
          <cell r="J1032">
            <v>18.5383</v>
          </cell>
          <cell r="K1032">
            <v>16.8353</v>
          </cell>
        </row>
        <row r="1033">
          <cell r="A1033">
            <v>1381</v>
          </cell>
          <cell r="B1033">
            <v>45.76</v>
          </cell>
          <cell r="C1033">
            <v>40.554499999999997</v>
          </cell>
          <cell r="D1033">
            <v>46.999899999999997</v>
          </cell>
          <cell r="E1033">
            <v>41.790999999999997</v>
          </cell>
          <cell r="F1033">
            <v>40.1967</v>
          </cell>
          <cell r="G1033">
            <v>30.604500000000002</v>
          </cell>
          <cell r="H1033">
            <v>33.476999999999997</v>
          </cell>
          <cell r="I1033">
            <v>13.159599999999999</v>
          </cell>
          <cell r="J1033">
            <v>18.520900000000001</v>
          </cell>
          <cell r="K1033">
            <v>16.850899999999999</v>
          </cell>
        </row>
        <row r="1034">
          <cell r="A1034">
            <v>1382</v>
          </cell>
          <cell r="B1034">
            <v>45.767899999999997</v>
          </cell>
          <cell r="C1034">
            <v>40.566499999999998</v>
          </cell>
          <cell r="D1034">
            <v>47.049199999999999</v>
          </cell>
          <cell r="E1034">
            <v>41.820300000000003</v>
          </cell>
          <cell r="F1034">
            <v>40.236800000000002</v>
          </cell>
          <cell r="G1034">
            <v>30.634399999999999</v>
          </cell>
          <cell r="H1034">
            <v>33.513199999999998</v>
          </cell>
          <cell r="I1034">
            <v>13.1671</v>
          </cell>
          <cell r="J1034">
            <v>18.526800000000001</v>
          </cell>
          <cell r="K1034">
            <v>16.872599999999998</v>
          </cell>
        </row>
        <row r="1035">
          <cell r="A1035">
            <v>1383</v>
          </cell>
          <cell r="B1035">
            <v>45.779000000000003</v>
          </cell>
          <cell r="C1035">
            <v>40.578200000000002</v>
          </cell>
          <cell r="D1035">
            <v>47.080599999999997</v>
          </cell>
          <cell r="E1035">
            <v>41.8474</v>
          </cell>
          <cell r="F1035">
            <v>40.277700000000003</v>
          </cell>
          <cell r="G1035">
            <v>30.670200000000001</v>
          </cell>
          <cell r="H1035">
            <v>33.558700000000002</v>
          </cell>
          <cell r="I1035">
            <v>13.1722</v>
          </cell>
          <cell r="J1035">
            <v>18.5367</v>
          </cell>
          <cell r="K1035">
            <v>16.890799999999999</v>
          </cell>
        </row>
        <row r="1036">
          <cell r="A1036">
            <v>1384</v>
          </cell>
          <cell r="B1036">
            <v>45.784700000000001</v>
          </cell>
          <cell r="C1036">
            <v>40.582500000000003</v>
          </cell>
          <cell r="D1036">
            <v>47.091200000000001</v>
          </cell>
          <cell r="E1036">
            <v>41.865900000000003</v>
          </cell>
          <cell r="F1036">
            <v>40.310899999999997</v>
          </cell>
          <cell r="G1036">
            <v>30.7029</v>
          </cell>
          <cell r="H1036">
            <v>33.601900000000001</v>
          </cell>
          <cell r="I1036">
            <v>13.1717</v>
          </cell>
          <cell r="J1036">
            <v>18.541399999999999</v>
          </cell>
          <cell r="K1036">
            <v>16.904900000000001</v>
          </cell>
        </row>
        <row r="1037">
          <cell r="A1037">
            <v>1385</v>
          </cell>
          <cell r="B1037">
            <v>45.776299999999999</v>
          </cell>
          <cell r="C1037">
            <v>40.5732</v>
          </cell>
          <cell r="D1037">
            <v>47.088000000000001</v>
          </cell>
          <cell r="E1037">
            <v>41.870199999999997</v>
          </cell>
          <cell r="F1037">
            <v>40.326599999999999</v>
          </cell>
          <cell r="G1037">
            <v>30.724</v>
          </cell>
          <cell r="H1037">
            <v>33.626399999999997</v>
          </cell>
          <cell r="I1037">
            <v>13.165800000000001</v>
          </cell>
          <cell r="J1037">
            <v>18.535399999999999</v>
          </cell>
          <cell r="K1037">
            <v>16.9175</v>
          </cell>
        </row>
        <row r="1038">
          <cell r="A1038">
            <v>1386</v>
          </cell>
          <cell r="B1038">
            <v>45.770400000000002</v>
          </cell>
          <cell r="C1038">
            <v>40.563899999999997</v>
          </cell>
          <cell r="D1038">
            <v>47.101700000000001</v>
          </cell>
          <cell r="E1038">
            <v>41.8904</v>
          </cell>
          <cell r="F1038">
            <v>40.341099999999997</v>
          </cell>
          <cell r="G1038">
            <v>30.744299999999999</v>
          </cell>
          <cell r="H1038">
            <v>33.654400000000003</v>
          </cell>
          <cell r="I1038">
            <v>13.161099999999999</v>
          </cell>
          <cell r="J1038">
            <v>18.5351</v>
          </cell>
          <cell r="K1038">
            <v>16.939499999999999</v>
          </cell>
        </row>
        <row r="1039">
          <cell r="A1039">
            <v>1387</v>
          </cell>
          <cell r="B1039">
            <v>45.7697</v>
          </cell>
          <cell r="C1039">
            <v>40.551099999999998</v>
          </cell>
          <cell r="D1039">
            <v>47.1066</v>
          </cell>
          <cell r="E1039">
            <v>41.907499999999999</v>
          </cell>
          <cell r="F1039">
            <v>40.359900000000003</v>
          </cell>
          <cell r="G1039">
            <v>30.758099999999999</v>
          </cell>
          <cell r="H1039">
            <v>33.676499999999997</v>
          </cell>
          <cell r="I1039">
            <v>13.1623</v>
          </cell>
          <cell r="J1039">
            <v>18.534500000000001</v>
          </cell>
          <cell r="K1039">
            <v>16.959599999999998</v>
          </cell>
        </row>
        <row r="1040">
          <cell r="A1040">
            <v>1388</v>
          </cell>
          <cell r="B1040">
            <v>45.770800000000001</v>
          </cell>
          <cell r="C1040">
            <v>40.534500000000001</v>
          </cell>
          <cell r="D1040">
            <v>47.107100000000003</v>
          </cell>
          <cell r="E1040">
            <v>41.918799999999997</v>
          </cell>
          <cell r="F1040">
            <v>40.384</v>
          </cell>
          <cell r="G1040">
            <v>30.7653</v>
          </cell>
          <cell r="H1040">
            <v>33.696300000000001</v>
          </cell>
          <cell r="I1040">
            <v>13.1691</v>
          </cell>
          <cell r="J1040">
            <v>18.5303</v>
          </cell>
          <cell r="K1040">
            <v>16.9757</v>
          </cell>
        </row>
        <row r="1041">
          <cell r="A1041">
            <v>1389</v>
          </cell>
          <cell r="B1041">
            <v>45.766599999999997</v>
          </cell>
          <cell r="C1041">
            <v>40.514299999999999</v>
          </cell>
          <cell r="D1041">
            <v>47.120199999999997</v>
          </cell>
          <cell r="E1041">
            <v>41.927399999999999</v>
          </cell>
          <cell r="F1041">
            <v>40.413200000000003</v>
          </cell>
          <cell r="G1041">
            <v>30.767499999999998</v>
          </cell>
          <cell r="H1041">
            <v>33.722900000000003</v>
          </cell>
          <cell r="I1041">
            <v>13.178699999999999</v>
          </cell>
          <cell r="J1041">
            <v>18.519500000000001</v>
          </cell>
          <cell r="K1041">
            <v>16.988800000000001</v>
          </cell>
        </row>
        <row r="1042">
          <cell r="A1042">
            <v>1390</v>
          </cell>
          <cell r="B1042">
            <v>45.766399999999997</v>
          </cell>
          <cell r="C1042">
            <v>40.494500000000002</v>
          </cell>
          <cell r="D1042">
            <v>47.147500000000001</v>
          </cell>
          <cell r="E1042">
            <v>41.942999999999998</v>
          </cell>
          <cell r="F1042">
            <v>40.4405</v>
          </cell>
          <cell r="G1042">
            <v>30.770600000000002</v>
          </cell>
          <cell r="H1042">
            <v>33.758299999999998</v>
          </cell>
          <cell r="I1042">
            <v>13.179600000000001</v>
          </cell>
          <cell r="J1042">
            <v>18.514600000000002</v>
          </cell>
          <cell r="K1042">
            <v>16.998799999999999</v>
          </cell>
        </row>
        <row r="1043">
          <cell r="A1043">
            <v>1391</v>
          </cell>
          <cell r="B1043">
            <v>45.762799999999999</v>
          </cell>
          <cell r="C1043">
            <v>40.478700000000003</v>
          </cell>
          <cell r="D1043">
            <v>47.167499999999997</v>
          </cell>
          <cell r="E1043">
            <v>41.959299999999999</v>
          </cell>
          <cell r="F1043">
            <v>40.459600000000002</v>
          </cell>
          <cell r="G1043">
            <v>30.766200000000001</v>
          </cell>
          <cell r="H1043">
            <v>33.780500000000004</v>
          </cell>
          <cell r="I1043">
            <v>13.1791</v>
          </cell>
          <cell r="J1043">
            <v>18.508099999999999</v>
          </cell>
          <cell r="K1043">
            <v>17.0029</v>
          </cell>
        </row>
        <row r="1044">
          <cell r="A1044">
            <v>1392</v>
          </cell>
          <cell r="B1044">
            <v>45.758699999999997</v>
          </cell>
          <cell r="C1044">
            <v>40.47</v>
          </cell>
          <cell r="D1044">
            <v>47.1845</v>
          </cell>
          <cell r="E1044">
            <v>41.9758</v>
          </cell>
          <cell r="F1044">
            <v>40.477699999999999</v>
          </cell>
          <cell r="G1044">
            <v>30.7591</v>
          </cell>
          <cell r="H1044">
            <v>33.789099999999998</v>
          </cell>
          <cell r="I1044">
            <v>13.183</v>
          </cell>
          <cell r="J1044">
            <v>18.499700000000001</v>
          </cell>
          <cell r="K1044">
            <v>17.003799999999998</v>
          </cell>
        </row>
        <row r="1045">
          <cell r="A1045">
            <v>1393</v>
          </cell>
          <cell r="B1045">
            <v>45.766199999999998</v>
          </cell>
          <cell r="C1045">
            <v>40.471200000000003</v>
          </cell>
          <cell r="D1045">
            <v>47.223999999999997</v>
          </cell>
          <cell r="E1045">
            <v>41.996000000000002</v>
          </cell>
          <cell r="F1045">
            <v>40.514699999999998</v>
          </cell>
          <cell r="G1045">
            <v>30.766200000000001</v>
          </cell>
          <cell r="H1045">
            <v>33.801900000000003</v>
          </cell>
          <cell r="I1045">
            <v>13.197100000000001</v>
          </cell>
          <cell r="J1045">
            <v>18.493300000000001</v>
          </cell>
          <cell r="K1045">
            <v>17.009399999999999</v>
          </cell>
        </row>
        <row r="1046">
          <cell r="A1046">
            <v>1394</v>
          </cell>
          <cell r="B1046">
            <v>45.761000000000003</v>
          </cell>
          <cell r="C1046">
            <v>40.468499999999999</v>
          </cell>
          <cell r="D1046">
            <v>47.254199999999997</v>
          </cell>
          <cell r="E1046">
            <v>42.017299999999999</v>
          </cell>
          <cell r="F1046">
            <v>40.554699999999997</v>
          </cell>
          <cell r="G1046">
            <v>30.787099999999999</v>
          </cell>
          <cell r="H1046">
            <v>33.826000000000001</v>
          </cell>
          <cell r="I1046">
            <v>13.216200000000001</v>
          </cell>
          <cell r="J1046">
            <v>18.4892</v>
          </cell>
          <cell r="K1046">
            <v>17.021999999999998</v>
          </cell>
        </row>
        <row r="1047">
          <cell r="A1047">
            <v>1395</v>
          </cell>
          <cell r="B1047">
            <v>45.742600000000003</v>
          </cell>
          <cell r="C1047">
            <v>40.454700000000003</v>
          </cell>
          <cell r="D1047">
            <v>47.271900000000002</v>
          </cell>
          <cell r="E1047">
            <v>42.029200000000003</v>
          </cell>
          <cell r="F1047">
            <v>40.581499999999998</v>
          </cell>
          <cell r="G1047">
            <v>30.801500000000001</v>
          </cell>
          <cell r="H1047">
            <v>33.848599999999998</v>
          </cell>
          <cell r="I1047">
            <v>13.228</v>
          </cell>
          <cell r="J1047">
            <v>18.481999999999999</v>
          </cell>
          <cell r="K1047">
            <v>17.038399999999999</v>
          </cell>
        </row>
        <row r="1048">
          <cell r="A1048">
            <v>1396</v>
          </cell>
          <cell r="B1048">
            <v>45.7194</v>
          </cell>
          <cell r="C1048">
            <v>40.433700000000002</v>
          </cell>
          <cell r="D1048">
            <v>47.283999999999999</v>
          </cell>
          <cell r="E1048">
            <v>42.0319</v>
          </cell>
          <cell r="F1048">
            <v>40.596499999999999</v>
          </cell>
          <cell r="G1048">
            <v>30.805399999999999</v>
          </cell>
          <cell r="H1048">
            <v>33.866199999999999</v>
          </cell>
          <cell r="I1048">
            <v>13.2296</v>
          </cell>
          <cell r="J1048">
            <v>18.4709</v>
          </cell>
          <cell r="K1048">
            <v>17.055099999999999</v>
          </cell>
        </row>
        <row r="1049">
          <cell r="A1049">
            <v>1397</v>
          </cell>
          <cell r="B1049">
            <v>45.712800000000001</v>
          </cell>
          <cell r="C1049">
            <v>40.424500000000002</v>
          </cell>
          <cell r="D1049">
            <v>47.313099999999999</v>
          </cell>
          <cell r="E1049">
            <v>42.038200000000003</v>
          </cell>
          <cell r="F1049">
            <v>40.624699999999997</v>
          </cell>
          <cell r="G1049">
            <v>30.814</v>
          </cell>
          <cell r="H1049">
            <v>33.885399999999997</v>
          </cell>
          <cell r="I1049">
            <v>13.227399999999999</v>
          </cell>
          <cell r="J1049">
            <v>18.4605</v>
          </cell>
          <cell r="K1049">
            <v>17.066600000000001</v>
          </cell>
        </row>
        <row r="1050">
          <cell r="A1050">
            <v>1398</v>
          </cell>
          <cell r="B1050">
            <v>45.704599999999999</v>
          </cell>
          <cell r="C1050">
            <v>40.427900000000001</v>
          </cell>
          <cell r="D1050">
            <v>47.329700000000003</v>
          </cell>
          <cell r="E1050">
            <v>42.056100000000001</v>
          </cell>
          <cell r="F1050">
            <v>40.647599999999997</v>
          </cell>
          <cell r="G1050">
            <v>30.829499999999999</v>
          </cell>
          <cell r="H1050">
            <v>33.914700000000003</v>
          </cell>
          <cell r="I1050">
            <v>13.2287</v>
          </cell>
          <cell r="J1050">
            <v>18.449200000000001</v>
          </cell>
          <cell r="K1050">
            <v>17.0749</v>
          </cell>
        </row>
        <row r="1051">
          <cell r="A1051">
            <v>1399</v>
          </cell>
          <cell r="B1051">
            <v>45.690600000000003</v>
          </cell>
          <cell r="C1051">
            <v>40.4285</v>
          </cell>
          <cell r="D1051">
            <v>47.338799999999999</v>
          </cell>
          <cell r="E1051">
            <v>42.074800000000003</v>
          </cell>
          <cell r="F1051">
            <v>40.664099999999998</v>
          </cell>
          <cell r="G1051">
            <v>30.839600000000001</v>
          </cell>
          <cell r="H1051">
            <v>33.937899999999999</v>
          </cell>
          <cell r="I1051">
            <v>13.2377</v>
          </cell>
          <cell r="J1051">
            <v>18.434999999999999</v>
          </cell>
          <cell r="K1051">
            <v>17.0823</v>
          </cell>
        </row>
        <row r="1052">
          <cell r="A1052">
            <v>1400</v>
          </cell>
          <cell r="B1052">
            <v>45.671199999999999</v>
          </cell>
          <cell r="C1052">
            <v>40.417400000000001</v>
          </cell>
          <cell r="D1052">
            <v>47.3476</v>
          </cell>
          <cell r="E1052">
            <v>42.086100000000002</v>
          </cell>
          <cell r="F1052">
            <v>40.676900000000003</v>
          </cell>
          <cell r="G1052">
            <v>30.838000000000001</v>
          </cell>
          <cell r="H1052">
            <v>33.945300000000003</v>
          </cell>
          <cell r="I1052">
            <v>13.2545</v>
          </cell>
          <cell r="J1052">
            <v>18.417400000000001</v>
          </cell>
          <cell r="K1052">
            <v>17.089600000000001</v>
          </cell>
        </row>
        <row r="1053">
          <cell r="A1053">
            <v>1401</v>
          </cell>
          <cell r="B1053">
            <v>45.658999999999999</v>
          </cell>
          <cell r="C1053">
            <v>40.4101</v>
          </cell>
          <cell r="D1053">
            <v>47.360700000000001</v>
          </cell>
          <cell r="E1053">
            <v>42.094900000000003</v>
          </cell>
          <cell r="F1053">
            <v>40.698900000000002</v>
          </cell>
          <cell r="G1053">
            <v>30.8415</v>
          </cell>
          <cell r="H1053">
            <v>33.950099999999999</v>
          </cell>
          <cell r="I1053">
            <v>13.270300000000001</v>
          </cell>
          <cell r="J1053">
            <v>18.399000000000001</v>
          </cell>
          <cell r="K1053">
            <v>17.091200000000001</v>
          </cell>
        </row>
        <row r="1054">
          <cell r="A1054">
            <v>1402</v>
          </cell>
          <cell r="B1054">
            <v>45.649700000000003</v>
          </cell>
          <cell r="C1054">
            <v>40.404400000000003</v>
          </cell>
          <cell r="D1054">
            <v>47.3703</v>
          </cell>
          <cell r="E1054">
            <v>42.1038</v>
          </cell>
          <cell r="F1054">
            <v>40.715299999999999</v>
          </cell>
          <cell r="G1054">
            <v>30.850100000000001</v>
          </cell>
          <cell r="H1054">
            <v>33.969799999999999</v>
          </cell>
          <cell r="I1054">
            <v>13.283200000000001</v>
          </cell>
          <cell r="J1054">
            <v>18.388000000000002</v>
          </cell>
          <cell r="K1054">
            <v>17.088699999999999</v>
          </cell>
        </row>
        <row r="1055">
          <cell r="A1055">
            <v>1403</v>
          </cell>
          <cell r="B1055">
            <v>45.641599999999997</v>
          </cell>
          <cell r="C1055">
            <v>40.393799999999999</v>
          </cell>
          <cell r="D1055">
            <v>47.378399999999999</v>
          </cell>
          <cell r="E1055">
            <v>42.115900000000003</v>
          </cell>
          <cell r="F1055">
            <v>40.725999999999999</v>
          </cell>
          <cell r="G1055">
            <v>30.853200000000001</v>
          </cell>
          <cell r="H1055">
            <v>33.9985</v>
          </cell>
          <cell r="I1055">
            <v>13.292999999999999</v>
          </cell>
          <cell r="J1055">
            <v>18.377800000000001</v>
          </cell>
          <cell r="K1055">
            <v>17.088000000000001</v>
          </cell>
        </row>
        <row r="1056">
          <cell r="A1056">
            <v>1404</v>
          </cell>
          <cell r="B1056">
            <v>45.633899999999997</v>
          </cell>
          <cell r="C1056">
            <v>40.376399999999997</v>
          </cell>
          <cell r="D1056">
            <v>47.387500000000003</v>
          </cell>
          <cell r="E1056">
            <v>42.130899999999997</v>
          </cell>
          <cell r="F1056">
            <v>40.736499999999999</v>
          </cell>
          <cell r="G1056">
            <v>30.8461</v>
          </cell>
          <cell r="H1056">
            <v>34.027900000000002</v>
          </cell>
          <cell r="I1056">
            <v>13.300700000000001</v>
          </cell>
          <cell r="J1056">
            <v>18.360499999999998</v>
          </cell>
          <cell r="K1056">
            <v>17.091699999999999</v>
          </cell>
        </row>
        <row r="1057">
          <cell r="A1057">
            <v>1405</v>
          </cell>
          <cell r="B1057">
            <v>45.627000000000002</v>
          </cell>
          <cell r="C1057">
            <v>40.365099999999998</v>
          </cell>
          <cell r="D1057">
            <v>47.398200000000003</v>
          </cell>
          <cell r="E1057">
            <v>42.137300000000003</v>
          </cell>
          <cell r="F1057">
            <v>40.767200000000003</v>
          </cell>
          <cell r="G1057">
            <v>30.842600000000001</v>
          </cell>
          <cell r="H1057">
            <v>34.052599999999998</v>
          </cell>
          <cell r="I1057">
            <v>13.307499999999999</v>
          </cell>
          <cell r="J1057">
            <v>18.323</v>
          </cell>
          <cell r="K1057">
            <v>17.092300000000002</v>
          </cell>
        </row>
        <row r="1058">
          <cell r="A1058">
            <v>1406</v>
          </cell>
          <cell r="B1058">
            <v>45.617699999999999</v>
          </cell>
          <cell r="C1058">
            <v>40.352400000000003</v>
          </cell>
          <cell r="D1058">
            <v>47.404000000000003</v>
          </cell>
          <cell r="E1058">
            <v>42.139899999999997</v>
          </cell>
          <cell r="F1058">
            <v>40.796500000000002</v>
          </cell>
          <cell r="G1058">
            <v>30.851900000000001</v>
          </cell>
          <cell r="H1058">
            <v>34.069200000000002</v>
          </cell>
          <cell r="I1058">
            <v>13.3208</v>
          </cell>
          <cell r="J1058">
            <v>18.289200000000001</v>
          </cell>
          <cell r="K1058">
            <v>17.0899</v>
          </cell>
        </row>
        <row r="1059">
          <cell r="A1059">
            <v>1407</v>
          </cell>
          <cell r="B1059">
            <v>45.608400000000003</v>
          </cell>
          <cell r="C1059">
            <v>40.334600000000002</v>
          </cell>
          <cell r="D1059">
            <v>47.416699999999999</v>
          </cell>
          <cell r="E1059">
            <v>42.145400000000002</v>
          </cell>
          <cell r="F1059">
            <v>40.8187</v>
          </cell>
          <cell r="G1059">
            <v>30.866499999999998</v>
          </cell>
          <cell r="H1059">
            <v>34.082700000000003</v>
          </cell>
          <cell r="I1059">
            <v>13.335800000000001</v>
          </cell>
          <cell r="J1059">
            <v>18.265899999999998</v>
          </cell>
          <cell r="K1059">
            <v>17.0884</v>
          </cell>
        </row>
        <row r="1060">
          <cell r="A1060">
            <v>1408</v>
          </cell>
          <cell r="B1060">
            <v>45.601399999999998</v>
          </cell>
          <cell r="C1060">
            <v>40.310299999999998</v>
          </cell>
          <cell r="D1060">
            <v>47.4465</v>
          </cell>
          <cell r="E1060">
            <v>42.159300000000002</v>
          </cell>
          <cell r="F1060">
            <v>40.831699999999998</v>
          </cell>
          <cell r="G1060">
            <v>30.8782</v>
          </cell>
          <cell r="H1060">
            <v>34.098399999999998</v>
          </cell>
          <cell r="I1060">
            <v>13.3474</v>
          </cell>
          <cell r="J1060">
            <v>18.255199999999999</v>
          </cell>
          <cell r="K1060">
            <v>17.090499999999999</v>
          </cell>
        </row>
        <row r="1061">
          <cell r="A1061">
            <v>1409</v>
          </cell>
          <cell r="B1061">
            <v>45.590299999999999</v>
          </cell>
          <cell r="C1061">
            <v>40.290500000000002</v>
          </cell>
          <cell r="D1061">
            <v>47.472900000000003</v>
          </cell>
          <cell r="E1061">
            <v>42.172499999999999</v>
          </cell>
          <cell r="F1061">
            <v>40.847499999999997</v>
          </cell>
          <cell r="G1061">
            <v>30.884799999999998</v>
          </cell>
          <cell r="H1061">
            <v>34.113999999999997</v>
          </cell>
          <cell r="I1061">
            <v>13.355700000000001</v>
          </cell>
          <cell r="J1061">
            <v>18.2395</v>
          </cell>
          <cell r="K1061">
            <v>17.088899999999999</v>
          </cell>
        </row>
        <row r="1062">
          <cell r="A1062">
            <v>1410</v>
          </cell>
          <cell r="B1062">
            <v>45.584800000000001</v>
          </cell>
          <cell r="C1062">
            <v>40.274900000000002</v>
          </cell>
          <cell r="D1062">
            <v>47.4754</v>
          </cell>
          <cell r="E1062">
            <v>42.192599999999999</v>
          </cell>
          <cell r="F1062">
            <v>40.8675</v>
          </cell>
          <cell r="G1062">
            <v>30.894100000000002</v>
          </cell>
          <cell r="H1062">
            <v>34.128300000000003</v>
          </cell>
          <cell r="I1062">
            <v>13.3651</v>
          </cell>
          <cell r="J1062">
            <v>18.209399999999999</v>
          </cell>
          <cell r="K1062">
            <v>17.084800000000001</v>
          </cell>
        </row>
        <row r="1063">
          <cell r="A1063">
            <v>1411</v>
          </cell>
          <cell r="B1063">
            <v>45.582599999999999</v>
          </cell>
          <cell r="C1063">
            <v>40.262599999999999</v>
          </cell>
          <cell r="D1063">
            <v>47.4651</v>
          </cell>
          <cell r="E1063">
            <v>42.2164</v>
          </cell>
          <cell r="F1063">
            <v>40.886200000000002</v>
          </cell>
          <cell r="G1063">
            <v>30.902899999999999</v>
          </cell>
          <cell r="H1063">
            <v>34.143599999999999</v>
          </cell>
          <cell r="I1063">
            <v>13.373699999999999</v>
          </cell>
          <cell r="J1063">
            <v>18.169599999999999</v>
          </cell>
          <cell r="K1063">
            <v>17.081399999999999</v>
          </cell>
        </row>
        <row r="1064">
          <cell r="A1064">
            <v>1412</v>
          </cell>
          <cell r="B1064">
            <v>45.578299999999999</v>
          </cell>
          <cell r="C1064">
            <v>40.252000000000002</v>
          </cell>
          <cell r="D1064">
            <v>47.464100000000002</v>
          </cell>
          <cell r="E1064">
            <v>42.237400000000001</v>
          </cell>
          <cell r="F1064">
            <v>40.898400000000002</v>
          </cell>
          <cell r="G1064">
            <v>30.906400000000001</v>
          </cell>
          <cell r="H1064">
            <v>34.163499999999999</v>
          </cell>
          <cell r="I1064">
            <v>13.378399999999999</v>
          </cell>
          <cell r="J1064">
            <v>18.130199999999999</v>
          </cell>
          <cell r="K1064">
            <v>17.082100000000001</v>
          </cell>
        </row>
        <row r="1065">
          <cell r="A1065">
            <v>1413</v>
          </cell>
          <cell r="B1065">
            <v>45.572899999999997</v>
          </cell>
          <cell r="C1065">
            <v>40.239800000000002</v>
          </cell>
          <cell r="D1065">
            <v>47.487000000000002</v>
          </cell>
          <cell r="E1065">
            <v>42.2483</v>
          </cell>
          <cell r="F1065">
            <v>40.929299999999998</v>
          </cell>
          <cell r="G1065">
            <v>30.9117</v>
          </cell>
          <cell r="H1065">
            <v>34.194099999999999</v>
          </cell>
          <cell r="I1065">
            <v>13.3794</v>
          </cell>
          <cell r="J1065">
            <v>18.095400000000001</v>
          </cell>
          <cell r="K1065">
            <v>17.077400000000001</v>
          </cell>
        </row>
        <row r="1066">
          <cell r="A1066">
            <v>1414</v>
          </cell>
          <cell r="B1066">
            <v>45.568600000000004</v>
          </cell>
          <cell r="C1066">
            <v>40.235500000000002</v>
          </cell>
          <cell r="D1066">
            <v>47.502699999999997</v>
          </cell>
          <cell r="E1066">
            <v>42.258499999999998</v>
          </cell>
          <cell r="F1066">
            <v>40.961300000000001</v>
          </cell>
          <cell r="G1066">
            <v>30.920200000000001</v>
          </cell>
          <cell r="H1066">
            <v>34.221600000000002</v>
          </cell>
          <cell r="I1066">
            <v>13.3887</v>
          </cell>
          <cell r="J1066">
            <v>18.063300000000002</v>
          </cell>
          <cell r="K1066">
            <v>17.069500000000001</v>
          </cell>
        </row>
        <row r="1067">
          <cell r="A1067">
            <v>1415</v>
          </cell>
          <cell r="B1067">
            <v>45.564100000000003</v>
          </cell>
          <cell r="C1067">
            <v>40.233600000000003</v>
          </cell>
          <cell r="D1067">
            <v>47.511699999999998</v>
          </cell>
          <cell r="E1067">
            <v>42.268999999999998</v>
          </cell>
          <cell r="F1067">
            <v>40.983600000000003</v>
          </cell>
          <cell r="G1067">
            <v>30.930199999999999</v>
          </cell>
          <cell r="H1067">
            <v>34.243699999999997</v>
          </cell>
          <cell r="I1067">
            <v>13.404999999999999</v>
          </cell>
          <cell r="J1067">
            <v>18.031500000000001</v>
          </cell>
          <cell r="K1067">
            <v>17.0596</v>
          </cell>
        </row>
        <row r="1068">
          <cell r="A1068">
            <v>1416</v>
          </cell>
          <cell r="B1068">
            <v>45.556699999999999</v>
          </cell>
          <cell r="C1068">
            <v>40.222099999999998</v>
          </cell>
          <cell r="D1068">
            <v>47.5276</v>
          </cell>
          <cell r="E1068">
            <v>42.2776</v>
          </cell>
          <cell r="F1068">
            <v>40.987099999999998</v>
          </cell>
          <cell r="G1068">
            <v>30.9392</v>
          </cell>
          <cell r="H1068">
            <v>34.262500000000003</v>
          </cell>
          <cell r="I1068">
            <v>13.4214</v>
          </cell>
          <cell r="J1068">
            <v>17.997499999999999</v>
          </cell>
          <cell r="K1068">
            <v>17.0486</v>
          </cell>
        </row>
        <row r="1069">
          <cell r="A1069">
            <v>1417</v>
          </cell>
          <cell r="B1069">
            <v>45.555300000000003</v>
          </cell>
          <cell r="C1069">
            <v>40.203000000000003</v>
          </cell>
          <cell r="D1069">
            <v>47.552199999999999</v>
          </cell>
          <cell r="E1069">
            <v>42.282499999999999</v>
          </cell>
          <cell r="F1069">
            <v>41.000399999999999</v>
          </cell>
          <cell r="G1069">
            <v>30.9481</v>
          </cell>
          <cell r="H1069">
            <v>34.2759</v>
          </cell>
          <cell r="I1069">
            <v>13.4191</v>
          </cell>
          <cell r="J1069">
            <v>17.963100000000001</v>
          </cell>
          <cell r="K1069">
            <v>17.043600000000001</v>
          </cell>
        </row>
        <row r="1070">
          <cell r="A1070">
            <v>1418</v>
          </cell>
          <cell r="B1070">
            <v>45.554400000000001</v>
          </cell>
          <cell r="C1070">
            <v>40.190800000000003</v>
          </cell>
          <cell r="D1070">
            <v>47.571300000000001</v>
          </cell>
          <cell r="E1070">
            <v>42.289299999999997</v>
          </cell>
          <cell r="F1070">
            <v>41.023400000000002</v>
          </cell>
          <cell r="G1070">
            <v>30.957599999999999</v>
          </cell>
          <cell r="H1070">
            <v>34.293199999999999</v>
          </cell>
          <cell r="I1070">
            <v>13.4115</v>
          </cell>
          <cell r="J1070">
            <v>17.930299999999999</v>
          </cell>
          <cell r="K1070">
            <v>17.043099999999999</v>
          </cell>
        </row>
        <row r="1071">
          <cell r="A1071">
            <v>1419</v>
          </cell>
          <cell r="B1071">
            <v>45.548999999999999</v>
          </cell>
          <cell r="C1071">
            <v>40.186999999999998</v>
          </cell>
          <cell r="D1071">
            <v>47.587899999999998</v>
          </cell>
          <cell r="E1071">
            <v>42.3001</v>
          </cell>
          <cell r="F1071">
            <v>41.052700000000002</v>
          </cell>
          <cell r="G1071">
            <v>30.9679</v>
          </cell>
          <cell r="H1071">
            <v>34.317799999999998</v>
          </cell>
          <cell r="I1071">
            <v>13.4069</v>
          </cell>
          <cell r="J1071">
            <v>17.9008</v>
          </cell>
          <cell r="K1071">
            <v>17.041499999999999</v>
          </cell>
        </row>
        <row r="1072">
          <cell r="A1072">
            <v>1420</v>
          </cell>
          <cell r="B1072">
            <v>45.533099999999997</v>
          </cell>
          <cell r="C1072">
            <v>40.1877</v>
          </cell>
          <cell r="D1072">
            <v>47.612299999999998</v>
          </cell>
          <cell r="E1072">
            <v>42.316099999999999</v>
          </cell>
          <cell r="F1072">
            <v>41.082500000000003</v>
          </cell>
          <cell r="G1072">
            <v>30.978899999999999</v>
          </cell>
          <cell r="H1072">
            <v>34.351300000000002</v>
          </cell>
          <cell r="I1072">
            <v>13.4125</v>
          </cell>
          <cell r="J1072">
            <v>17.876200000000001</v>
          </cell>
          <cell r="K1072">
            <v>17.0306</v>
          </cell>
        </row>
        <row r="1073">
          <cell r="A1073">
            <v>1421</v>
          </cell>
          <cell r="B1073">
            <v>45.523499999999999</v>
          </cell>
          <cell r="C1073">
            <v>40.189300000000003</v>
          </cell>
          <cell r="D1073">
            <v>47.629399999999997</v>
          </cell>
          <cell r="E1073">
            <v>42.337000000000003</v>
          </cell>
          <cell r="F1073">
            <v>41.1004</v>
          </cell>
          <cell r="G1073">
            <v>30.984000000000002</v>
          </cell>
          <cell r="H1073">
            <v>34.375900000000001</v>
          </cell>
          <cell r="I1073">
            <v>13.423500000000001</v>
          </cell>
          <cell r="J1073">
            <v>17.858899999999998</v>
          </cell>
          <cell r="K1073">
            <v>17.026599999999998</v>
          </cell>
        </row>
        <row r="1074">
          <cell r="A1074">
            <v>1422</v>
          </cell>
          <cell r="B1074">
            <v>45.5246</v>
          </cell>
          <cell r="C1074">
            <v>40.1935</v>
          </cell>
          <cell r="D1074">
            <v>47.646999999999998</v>
          </cell>
          <cell r="E1074">
            <v>42.365099999999998</v>
          </cell>
          <cell r="F1074">
            <v>41.115499999999997</v>
          </cell>
          <cell r="G1074">
            <v>30.9878</v>
          </cell>
          <cell r="H1074">
            <v>34.392699999999998</v>
          </cell>
          <cell r="I1074">
            <v>13.4337</v>
          </cell>
          <cell r="J1074">
            <v>17.848199999999999</v>
          </cell>
          <cell r="K1074">
            <v>17.0197</v>
          </cell>
        </row>
        <row r="1075">
          <cell r="A1075">
            <v>1423</v>
          </cell>
          <cell r="B1075">
            <v>45.532200000000003</v>
          </cell>
          <cell r="C1075">
            <v>40.199300000000001</v>
          </cell>
          <cell r="D1075">
            <v>47.668100000000003</v>
          </cell>
          <cell r="E1075">
            <v>42.399500000000003</v>
          </cell>
          <cell r="F1075">
            <v>41.1327</v>
          </cell>
          <cell r="G1075">
            <v>30.993300000000001</v>
          </cell>
          <cell r="H1075">
            <v>34.406199999999998</v>
          </cell>
          <cell r="I1075">
            <v>13.4397</v>
          </cell>
          <cell r="J1075">
            <v>17.843800000000002</v>
          </cell>
          <cell r="K1075">
            <v>17.009399999999999</v>
          </cell>
        </row>
        <row r="1076">
          <cell r="A1076">
            <v>1424</v>
          </cell>
          <cell r="B1076">
            <v>45.533200000000001</v>
          </cell>
          <cell r="C1076">
            <v>40.203600000000002</v>
          </cell>
          <cell r="D1076">
            <v>47.692500000000003</v>
          </cell>
          <cell r="E1076">
            <v>42.435499999999998</v>
          </cell>
          <cell r="F1076">
            <v>41.154600000000002</v>
          </cell>
          <cell r="G1076">
            <v>31.0029</v>
          </cell>
          <cell r="H1076">
            <v>34.425400000000003</v>
          </cell>
          <cell r="I1076">
            <v>13.4407</v>
          </cell>
          <cell r="J1076">
            <v>17.8445</v>
          </cell>
          <cell r="K1076">
            <v>17.001899999999999</v>
          </cell>
        </row>
        <row r="1077">
          <cell r="A1077">
            <v>1425</v>
          </cell>
          <cell r="B1077">
            <v>45.543399999999998</v>
          </cell>
          <cell r="C1077">
            <v>40.210700000000003</v>
          </cell>
          <cell r="D1077">
            <v>47.716799999999999</v>
          </cell>
          <cell r="E1077">
            <v>42.450800000000001</v>
          </cell>
          <cell r="F1077">
            <v>41.1755</v>
          </cell>
          <cell r="G1077">
            <v>31.0169</v>
          </cell>
          <cell r="H1077">
            <v>34.441400000000002</v>
          </cell>
          <cell r="I1077">
            <v>13.451700000000001</v>
          </cell>
          <cell r="J1077">
            <v>17.8475</v>
          </cell>
          <cell r="K1077">
            <v>16.994299999999999</v>
          </cell>
        </row>
        <row r="1078">
          <cell r="A1078">
            <v>1426</v>
          </cell>
          <cell r="B1078">
            <v>45.558100000000003</v>
          </cell>
          <cell r="C1078">
            <v>40.216700000000003</v>
          </cell>
          <cell r="D1078">
            <v>47.74</v>
          </cell>
          <cell r="E1078">
            <v>42.4621</v>
          </cell>
          <cell r="F1078">
            <v>41.198399999999999</v>
          </cell>
          <cell r="G1078">
            <v>31.032800000000002</v>
          </cell>
          <cell r="H1078">
            <v>34.458199999999998</v>
          </cell>
          <cell r="I1078">
            <v>13.462899999999999</v>
          </cell>
          <cell r="J1078">
            <v>17.857500000000002</v>
          </cell>
          <cell r="K1078">
            <v>16.9849</v>
          </cell>
        </row>
        <row r="1079">
          <cell r="A1079">
            <v>1427</v>
          </cell>
          <cell r="B1079">
            <v>45.570099999999996</v>
          </cell>
          <cell r="C1079">
            <v>40.217700000000001</v>
          </cell>
          <cell r="D1079">
            <v>47.760100000000001</v>
          </cell>
          <cell r="E1079">
            <v>42.478000000000002</v>
          </cell>
          <cell r="F1079">
            <v>41.222499999999997</v>
          </cell>
          <cell r="G1079">
            <v>31.047799999999999</v>
          </cell>
          <cell r="H1079">
            <v>34.478499999999997</v>
          </cell>
          <cell r="I1079">
            <v>13.47</v>
          </cell>
          <cell r="J1079">
            <v>17.873799999999999</v>
          </cell>
          <cell r="K1079">
            <v>16.972300000000001</v>
          </cell>
        </row>
        <row r="1080">
          <cell r="A1080">
            <v>1428</v>
          </cell>
          <cell r="B1080">
            <v>45.568899999999999</v>
          </cell>
          <cell r="C1080">
            <v>40.209899999999998</v>
          </cell>
          <cell r="D1080">
            <v>47.7746</v>
          </cell>
          <cell r="E1080">
            <v>42.503900000000002</v>
          </cell>
          <cell r="F1080">
            <v>41.243600000000001</v>
          </cell>
          <cell r="G1080">
            <v>31.0581</v>
          </cell>
          <cell r="H1080">
            <v>34.504100000000001</v>
          </cell>
          <cell r="I1080">
            <v>13.4719</v>
          </cell>
          <cell r="J1080">
            <v>17.890799999999999</v>
          </cell>
          <cell r="K1080">
            <v>16.955400000000001</v>
          </cell>
        </row>
        <row r="1081">
          <cell r="A1081">
            <v>1429</v>
          </cell>
          <cell r="B1081">
            <v>45.565800000000003</v>
          </cell>
          <cell r="C1081">
            <v>40.203699999999998</v>
          </cell>
          <cell r="D1081">
            <v>47.803699999999999</v>
          </cell>
          <cell r="E1081">
            <v>42.517400000000002</v>
          </cell>
          <cell r="F1081">
            <v>41.279200000000003</v>
          </cell>
          <cell r="G1081">
            <v>31.067</v>
          </cell>
          <cell r="H1081">
            <v>34.539700000000003</v>
          </cell>
          <cell r="I1081">
            <v>13.473800000000001</v>
          </cell>
          <cell r="J1081">
            <v>17.908300000000001</v>
          </cell>
          <cell r="K1081">
            <v>16.9434</v>
          </cell>
        </row>
        <row r="1082">
          <cell r="A1082">
            <v>1430</v>
          </cell>
          <cell r="B1082">
            <v>45.559800000000003</v>
          </cell>
          <cell r="C1082">
            <v>40.2042</v>
          </cell>
          <cell r="D1082">
            <v>47.8262</v>
          </cell>
          <cell r="E1082">
            <v>42.525599999999997</v>
          </cell>
          <cell r="F1082">
            <v>41.322299999999998</v>
          </cell>
          <cell r="G1082">
            <v>31.072800000000001</v>
          </cell>
          <cell r="H1082">
            <v>34.571300000000001</v>
          </cell>
          <cell r="I1082">
            <v>13.477399999999999</v>
          </cell>
          <cell r="J1082">
            <v>17.932600000000001</v>
          </cell>
          <cell r="K1082">
            <v>16.939699999999998</v>
          </cell>
        </row>
        <row r="1083">
          <cell r="A1083">
            <v>1431</v>
          </cell>
          <cell r="B1083">
            <v>45.552300000000002</v>
          </cell>
          <cell r="C1083">
            <v>40.211199999999998</v>
          </cell>
          <cell r="D1083">
            <v>47.838200000000001</v>
          </cell>
          <cell r="E1083">
            <v>42.535899999999998</v>
          </cell>
          <cell r="F1083">
            <v>41.360300000000002</v>
          </cell>
          <cell r="G1083">
            <v>31.0793</v>
          </cell>
          <cell r="H1083">
            <v>34.592500000000001</v>
          </cell>
          <cell r="I1083">
            <v>13.4846</v>
          </cell>
          <cell r="J1083">
            <v>17.959199999999999</v>
          </cell>
          <cell r="K1083">
            <v>16.940200000000001</v>
          </cell>
        </row>
        <row r="1084">
          <cell r="A1084">
            <v>1432</v>
          </cell>
          <cell r="B1084">
            <v>45.546700000000001</v>
          </cell>
          <cell r="C1084">
            <v>40.218800000000002</v>
          </cell>
          <cell r="D1084">
            <v>47.853000000000002</v>
          </cell>
          <cell r="E1084">
            <v>42.555799999999998</v>
          </cell>
          <cell r="F1084">
            <v>41.377099999999999</v>
          </cell>
          <cell r="G1084">
            <v>31.094799999999999</v>
          </cell>
          <cell r="H1084">
            <v>34.604500000000002</v>
          </cell>
          <cell r="I1084">
            <v>13.4975</v>
          </cell>
          <cell r="J1084">
            <v>17.973500000000001</v>
          </cell>
          <cell r="K1084">
            <v>16.933800000000002</v>
          </cell>
        </row>
        <row r="1085">
          <cell r="A1085">
            <v>1433</v>
          </cell>
          <cell r="B1085">
            <v>45.550600000000003</v>
          </cell>
          <cell r="C1085">
            <v>40.226999999999997</v>
          </cell>
          <cell r="D1085">
            <v>47.887500000000003</v>
          </cell>
          <cell r="E1085">
            <v>42.584499999999998</v>
          </cell>
          <cell r="F1085">
            <v>41.388599999999997</v>
          </cell>
          <cell r="G1085">
            <v>31.114699999999999</v>
          </cell>
          <cell r="H1085">
            <v>34.624200000000002</v>
          </cell>
          <cell r="I1085">
            <v>13.5075</v>
          </cell>
          <cell r="J1085">
            <v>17.991700000000002</v>
          </cell>
          <cell r="K1085">
            <v>16.9298</v>
          </cell>
        </row>
        <row r="1086">
          <cell r="A1086">
            <v>1434</v>
          </cell>
          <cell r="B1086">
            <v>45.563400000000001</v>
          </cell>
          <cell r="C1086">
            <v>40.238500000000002</v>
          </cell>
          <cell r="D1086">
            <v>47.926200000000001</v>
          </cell>
          <cell r="E1086">
            <v>42.618499999999997</v>
          </cell>
          <cell r="F1086">
            <v>41.410499999999999</v>
          </cell>
          <cell r="G1086">
            <v>31.130500000000001</v>
          </cell>
          <cell r="H1086">
            <v>34.6554</v>
          </cell>
          <cell r="I1086">
            <v>13.516400000000001</v>
          </cell>
          <cell r="J1086">
            <v>18.022200000000002</v>
          </cell>
          <cell r="K1086">
            <v>16.924499999999998</v>
          </cell>
        </row>
        <row r="1087">
          <cell r="A1087">
            <v>1435</v>
          </cell>
          <cell r="B1087">
            <v>45.5779</v>
          </cell>
          <cell r="C1087">
            <v>40.250300000000003</v>
          </cell>
          <cell r="D1087">
            <v>47.961100000000002</v>
          </cell>
          <cell r="E1087">
            <v>42.649700000000003</v>
          </cell>
          <cell r="F1087">
            <v>41.442999999999998</v>
          </cell>
          <cell r="G1087">
            <v>31.137499999999999</v>
          </cell>
          <cell r="H1087">
            <v>34.694499999999998</v>
          </cell>
          <cell r="I1087">
            <v>13.5236</v>
          </cell>
          <cell r="J1087">
            <v>18.058800000000002</v>
          </cell>
          <cell r="K1087">
            <v>16.916499999999999</v>
          </cell>
        </row>
        <row r="1088">
          <cell r="A1088">
            <v>1436</v>
          </cell>
          <cell r="B1088">
            <v>45.581400000000002</v>
          </cell>
          <cell r="C1088">
            <v>40.254300000000001</v>
          </cell>
          <cell r="D1088">
            <v>47.991700000000002</v>
          </cell>
          <cell r="E1088">
            <v>42.666200000000003</v>
          </cell>
          <cell r="F1088">
            <v>41.470100000000002</v>
          </cell>
          <cell r="G1088">
            <v>31.134899999999998</v>
          </cell>
          <cell r="H1088">
            <v>34.729900000000001</v>
          </cell>
          <cell r="I1088">
            <v>13.5265</v>
          </cell>
          <cell r="J1088">
            <v>18.0808</v>
          </cell>
          <cell r="K1088">
            <v>16.907399999999999</v>
          </cell>
        </row>
        <row r="1089">
          <cell r="A1089">
            <v>1437</v>
          </cell>
          <cell r="B1089">
            <v>45.587699999999998</v>
          </cell>
          <cell r="C1089">
            <v>40.260800000000003</v>
          </cell>
          <cell r="D1089">
            <v>48.015099999999997</v>
          </cell>
          <cell r="E1089">
            <v>42.686700000000002</v>
          </cell>
          <cell r="F1089">
            <v>41.507800000000003</v>
          </cell>
          <cell r="G1089">
            <v>31.1418</v>
          </cell>
          <cell r="H1089">
            <v>34.756599999999999</v>
          </cell>
          <cell r="I1089">
            <v>13.53</v>
          </cell>
          <cell r="J1089">
            <v>18.1023</v>
          </cell>
          <cell r="K1089">
            <v>16.905999999999999</v>
          </cell>
        </row>
        <row r="1090">
          <cell r="A1090">
            <v>1438</v>
          </cell>
          <cell r="B1090">
            <v>45.599400000000003</v>
          </cell>
          <cell r="C1090">
            <v>40.265999999999998</v>
          </cell>
          <cell r="D1090">
            <v>48.044199999999996</v>
          </cell>
          <cell r="E1090">
            <v>42.712200000000003</v>
          </cell>
          <cell r="F1090">
            <v>41.548299999999998</v>
          </cell>
          <cell r="G1090">
            <v>31.159300000000002</v>
          </cell>
          <cell r="H1090">
            <v>34.784399999999998</v>
          </cell>
          <cell r="I1090">
            <v>13.5342</v>
          </cell>
          <cell r="J1090">
            <v>18.1312</v>
          </cell>
          <cell r="K1090">
            <v>16.908799999999999</v>
          </cell>
        </row>
        <row r="1091">
          <cell r="A1091">
            <v>1439</v>
          </cell>
          <cell r="B1091">
            <v>45.613799999999998</v>
          </cell>
          <cell r="C1091">
            <v>40.268500000000003</v>
          </cell>
          <cell r="D1091">
            <v>48.077500000000001</v>
          </cell>
          <cell r="E1091">
            <v>42.740299999999998</v>
          </cell>
          <cell r="F1091">
            <v>41.581800000000001</v>
          </cell>
          <cell r="G1091">
            <v>31.180399999999999</v>
          </cell>
          <cell r="H1091">
            <v>34.814900000000002</v>
          </cell>
          <cell r="I1091">
            <v>13.5403</v>
          </cell>
          <cell r="J1091">
            <v>18.164899999999999</v>
          </cell>
          <cell r="K1091">
            <v>16.9131</v>
          </cell>
        </row>
        <row r="1092">
          <cell r="A1092">
            <v>1440</v>
          </cell>
          <cell r="B1092">
            <v>45.623199999999997</v>
          </cell>
          <cell r="C1092">
            <v>40.268500000000003</v>
          </cell>
          <cell r="D1092">
            <v>48.099400000000003</v>
          </cell>
          <cell r="E1092">
            <v>42.765000000000001</v>
          </cell>
          <cell r="F1092">
            <v>41.596800000000002</v>
          </cell>
          <cell r="G1092">
            <v>31.190799999999999</v>
          </cell>
          <cell r="H1092">
            <v>34.8414</v>
          </cell>
          <cell r="I1092">
            <v>13.55</v>
          </cell>
          <cell r="J1092">
            <v>18.1906</v>
          </cell>
          <cell r="K1092">
            <v>16.916699999999999</v>
          </cell>
        </row>
        <row r="1093">
          <cell r="A1093">
            <v>1441</v>
          </cell>
          <cell r="B1093">
            <v>45.627600000000001</v>
          </cell>
          <cell r="C1093">
            <v>40.278399999999998</v>
          </cell>
          <cell r="D1093">
            <v>48.122799999999998</v>
          </cell>
          <cell r="E1093">
            <v>42.793700000000001</v>
          </cell>
          <cell r="F1093">
            <v>41.621000000000002</v>
          </cell>
          <cell r="G1093">
            <v>31.203700000000001</v>
          </cell>
          <cell r="H1093">
            <v>34.862000000000002</v>
          </cell>
          <cell r="I1093">
            <v>13.5625</v>
          </cell>
          <cell r="J1093">
            <v>18.2181</v>
          </cell>
          <cell r="K1093">
            <v>16.925999999999998</v>
          </cell>
        </row>
        <row r="1094">
          <cell r="A1094">
            <v>1442</v>
          </cell>
          <cell r="B1094">
            <v>45.628399999999999</v>
          </cell>
          <cell r="C1094">
            <v>40.2883</v>
          </cell>
          <cell r="D1094">
            <v>48.134799999999998</v>
          </cell>
          <cell r="E1094">
            <v>42.814900000000002</v>
          </cell>
          <cell r="F1094">
            <v>41.6541</v>
          </cell>
          <cell r="G1094">
            <v>31.217500000000001</v>
          </cell>
          <cell r="H1094">
            <v>34.874099999999999</v>
          </cell>
          <cell r="I1094">
            <v>13.5718</v>
          </cell>
          <cell r="J1094">
            <v>18.246400000000001</v>
          </cell>
          <cell r="K1094">
            <v>16.933499999999999</v>
          </cell>
        </row>
        <row r="1095">
          <cell r="A1095">
            <v>1443</v>
          </cell>
          <cell r="B1095">
            <v>45.631999999999998</v>
          </cell>
          <cell r="C1095">
            <v>40.292400000000001</v>
          </cell>
          <cell r="D1095">
            <v>48.139499999999998</v>
          </cell>
          <cell r="E1095">
            <v>42.829700000000003</v>
          </cell>
          <cell r="F1095">
            <v>41.693899999999999</v>
          </cell>
          <cell r="G1095">
            <v>31.2315</v>
          </cell>
          <cell r="H1095">
            <v>34.886600000000001</v>
          </cell>
          <cell r="I1095">
            <v>13.577299999999999</v>
          </cell>
          <cell r="J1095">
            <v>18.275099999999998</v>
          </cell>
          <cell r="K1095">
            <v>16.936900000000001</v>
          </cell>
        </row>
        <row r="1096">
          <cell r="A1096">
            <v>1444</v>
          </cell>
          <cell r="B1096">
            <v>45.649000000000001</v>
          </cell>
          <cell r="C1096">
            <v>40.290100000000002</v>
          </cell>
          <cell r="D1096">
            <v>48.157899999999998</v>
          </cell>
          <cell r="E1096">
            <v>42.851199999999999</v>
          </cell>
          <cell r="F1096">
            <v>41.735500000000002</v>
          </cell>
          <cell r="G1096">
            <v>31.2456</v>
          </cell>
          <cell r="H1096">
            <v>34.9193</v>
          </cell>
          <cell r="I1096">
            <v>13.5832</v>
          </cell>
          <cell r="J1096">
            <v>18.303899999999999</v>
          </cell>
          <cell r="K1096">
            <v>16.939299999999999</v>
          </cell>
        </row>
        <row r="1097">
          <cell r="A1097">
            <v>1445</v>
          </cell>
          <cell r="B1097">
            <v>45.667499999999997</v>
          </cell>
          <cell r="C1097">
            <v>40.295200000000001</v>
          </cell>
          <cell r="D1097">
            <v>48.191800000000001</v>
          </cell>
          <cell r="E1097">
            <v>42.878500000000003</v>
          </cell>
          <cell r="F1097">
            <v>41.764499999999998</v>
          </cell>
          <cell r="G1097">
            <v>31.258800000000001</v>
          </cell>
          <cell r="H1097">
            <v>34.954999999999998</v>
          </cell>
          <cell r="I1097">
            <v>13.5891</v>
          </cell>
          <cell r="J1097">
            <v>18.334599999999998</v>
          </cell>
          <cell r="K1097">
            <v>16.9421</v>
          </cell>
        </row>
        <row r="1098">
          <cell r="A1098">
            <v>1446</v>
          </cell>
          <cell r="B1098">
            <v>45.676499999999997</v>
          </cell>
          <cell r="C1098">
            <v>40.301699999999997</v>
          </cell>
          <cell r="D1098">
            <v>48.223599999999998</v>
          </cell>
          <cell r="E1098">
            <v>42.902500000000003</v>
          </cell>
          <cell r="F1098">
            <v>41.797400000000003</v>
          </cell>
          <cell r="G1098">
            <v>31.270700000000001</v>
          </cell>
          <cell r="H1098">
            <v>34.983400000000003</v>
          </cell>
          <cell r="I1098">
            <v>13.6</v>
          </cell>
          <cell r="J1098">
            <v>18.3596</v>
          </cell>
          <cell r="K1098">
            <v>16.947500000000002</v>
          </cell>
        </row>
        <row r="1099">
          <cell r="A1099">
            <v>1447</v>
          </cell>
          <cell r="B1099">
            <v>45.68</v>
          </cell>
          <cell r="C1099">
            <v>40.308199999999999</v>
          </cell>
          <cell r="D1099">
            <v>48.251399999999997</v>
          </cell>
          <cell r="E1099">
            <v>42.922800000000002</v>
          </cell>
          <cell r="F1099">
            <v>41.833300000000001</v>
          </cell>
          <cell r="G1099">
            <v>31.285799999999998</v>
          </cell>
          <cell r="H1099">
            <v>35.003900000000002</v>
          </cell>
          <cell r="I1099">
            <v>13.612299999999999</v>
          </cell>
          <cell r="J1099">
            <v>18.3765</v>
          </cell>
          <cell r="K1099">
            <v>16.954699999999999</v>
          </cell>
        </row>
        <row r="1100">
          <cell r="A1100">
            <v>1448</v>
          </cell>
          <cell r="B1100">
            <v>45.696300000000001</v>
          </cell>
          <cell r="C1100">
            <v>40.316200000000002</v>
          </cell>
          <cell r="D1100">
            <v>48.2849</v>
          </cell>
          <cell r="E1100">
            <v>42.946800000000003</v>
          </cell>
          <cell r="F1100">
            <v>41.8581</v>
          </cell>
          <cell r="G1100">
            <v>31.3127</v>
          </cell>
          <cell r="H1100">
            <v>35.024799999999999</v>
          </cell>
          <cell r="I1100">
            <v>13.6144</v>
          </cell>
          <cell r="J1100">
            <v>18.387599999999999</v>
          </cell>
          <cell r="K1100">
            <v>16.96</v>
          </cell>
        </row>
        <row r="1101">
          <cell r="A1101">
            <v>1449</v>
          </cell>
          <cell r="B1101">
            <v>45.7136</v>
          </cell>
          <cell r="C1101">
            <v>40.332299999999996</v>
          </cell>
          <cell r="D1101">
            <v>48.308</v>
          </cell>
          <cell r="E1101">
            <v>42.976900000000001</v>
          </cell>
          <cell r="F1101">
            <v>41.871400000000001</v>
          </cell>
          <cell r="G1101">
            <v>31.3353</v>
          </cell>
          <cell r="H1101">
            <v>35.051099999999998</v>
          </cell>
          <cell r="I1101">
            <v>13.617000000000001</v>
          </cell>
          <cell r="J1101">
            <v>18.400600000000001</v>
          </cell>
          <cell r="K1101">
            <v>16.965599999999998</v>
          </cell>
        </row>
        <row r="1102">
          <cell r="A1102">
            <v>1450</v>
          </cell>
          <cell r="B1102">
            <v>45.722700000000003</v>
          </cell>
          <cell r="C1102">
            <v>40.3416</v>
          </cell>
          <cell r="D1102">
            <v>48.332000000000001</v>
          </cell>
          <cell r="E1102">
            <v>42.999600000000001</v>
          </cell>
          <cell r="F1102">
            <v>41.889800000000001</v>
          </cell>
          <cell r="G1102">
            <v>31.351800000000001</v>
          </cell>
          <cell r="H1102">
            <v>35.077500000000001</v>
          </cell>
          <cell r="I1102">
            <v>13.616099999999999</v>
          </cell>
          <cell r="J1102">
            <v>18.410599999999999</v>
          </cell>
          <cell r="K1102">
            <v>16.9634</v>
          </cell>
        </row>
        <row r="1103">
          <cell r="A1103">
            <v>1451</v>
          </cell>
          <cell r="B1103">
            <v>45.7273</v>
          </cell>
          <cell r="C1103">
            <v>40.345799999999997</v>
          </cell>
          <cell r="D1103">
            <v>48.358400000000003</v>
          </cell>
          <cell r="E1103">
            <v>43.013399999999997</v>
          </cell>
          <cell r="F1103">
            <v>41.918999999999997</v>
          </cell>
          <cell r="G1103">
            <v>31.365500000000001</v>
          </cell>
          <cell r="H1103">
            <v>35.102200000000003</v>
          </cell>
          <cell r="I1103">
            <v>13.6157</v>
          </cell>
          <cell r="J1103">
            <v>18.4209</v>
          </cell>
          <cell r="K1103">
            <v>16.955400000000001</v>
          </cell>
        </row>
        <row r="1104">
          <cell r="A1104">
            <v>1452</v>
          </cell>
          <cell r="B1104">
            <v>45.743099999999998</v>
          </cell>
          <cell r="C1104">
            <v>40.360700000000001</v>
          </cell>
          <cell r="D1104">
            <v>48.382199999999997</v>
          </cell>
          <cell r="E1104">
            <v>43.027299999999997</v>
          </cell>
          <cell r="F1104">
            <v>41.956600000000002</v>
          </cell>
          <cell r="G1104">
            <v>31.3856</v>
          </cell>
          <cell r="H1104">
            <v>35.126300000000001</v>
          </cell>
          <cell r="I1104">
            <v>13.627599999999999</v>
          </cell>
          <cell r="J1104">
            <v>18.441500000000001</v>
          </cell>
          <cell r="K1104">
            <v>16.952100000000002</v>
          </cell>
        </row>
        <row r="1105">
          <cell r="A1105">
            <v>1453</v>
          </cell>
          <cell r="B1105">
            <v>45.773299999999999</v>
          </cell>
          <cell r="C1105">
            <v>40.384300000000003</v>
          </cell>
          <cell r="D1105">
            <v>48.415500000000002</v>
          </cell>
          <cell r="E1105">
            <v>43.064300000000003</v>
          </cell>
          <cell r="F1105">
            <v>41.999200000000002</v>
          </cell>
          <cell r="G1105">
            <v>31.4117</v>
          </cell>
          <cell r="H1105">
            <v>35.1633</v>
          </cell>
          <cell r="I1105">
            <v>13.6487</v>
          </cell>
          <cell r="J1105">
            <v>18.465299999999999</v>
          </cell>
          <cell r="K1105">
            <v>16.966899999999999</v>
          </cell>
        </row>
        <row r="1106">
          <cell r="A1106">
            <v>1454</v>
          </cell>
          <cell r="B1106">
            <v>45.801699999999997</v>
          </cell>
          <cell r="C1106">
            <v>40.398699999999998</v>
          </cell>
          <cell r="D1106">
            <v>48.453400000000002</v>
          </cell>
          <cell r="E1106">
            <v>43.1068</v>
          </cell>
          <cell r="F1106">
            <v>42.0364</v>
          </cell>
          <cell r="G1106">
            <v>31.435500000000001</v>
          </cell>
          <cell r="H1106">
            <v>35.1952</v>
          </cell>
          <cell r="I1106">
            <v>13.6599</v>
          </cell>
          <cell r="J1106">
            <v>18.475999999999999</v>
          </cell>
          <cell r="K1106">
            <v>16.985199999999999</v>
          </cell>
        </row>
        <row r="1107">
          <cell r="A1107">
            <v>1455</v>
          </cell>
          <cell r="B1107">
            <v>45.825800000000001</v>
          </cell>
          <cell r="C1107">
            <v>40.407899999999998</v>
          </cell>
          <cell r="D1107">
            <v>48.490099999999998</v>
          </cell>
          <cell r="E1107">
            <v>43.146000000000001</v>
          </cell>
          <cell r="F1107">
            <v>42.071599999999997</v>
          </cell>
          <cell r="G1107">
            <v>31.462</v>
          </cell>
          <cell r="H1107">
            <v>35.22</v>
          </cell>
          <cell r="I1107">
            <v>13.663500000000001</v>
          </cell>
          <cell r="J1107">
            <v>18.476600000000001</v>
          </cell>
          <cell r="K1107">
            <v>16.999199999999998</v>
          </cell>
        </row>
        <row r="1108">
          <cell r="A1108">
            <v>1456</v>
          </cell>
          <cell r="B1108">
            <v>45.848399999999998</v>
          </cell>
          <cell r="C1108">
            <v>40.426099999999998</v>
          </cell>
          <cell r="D1108">
            <v>48.518900000000002</v>
          </cell>
          <cell r="E1108">
            <v>43.1751</v>
          </cell>
          <cell r="F1108">
            <v>42.1143</v>
          </cell>
          <cell r="G1108">
            <v>31.501999999999999</v>
          </cell>
          <cell r="H1108">
            <v>35.241999999999997</v>
          </cell>
          <cell r="I1108">
            <v>13.6713</v>
          </cell>
          <cell r="J1108">
            <v>18.478300000000001</v>
          </cell>
          <cell r="K1108">
            <v>17.0029</v>
          </cell>
        </row>
        <row r="1109">
          <cell r="A1109">
            <v>1457</v>
          </cell>
          <cell r="B1109">
            <v>45.872500000000002</v>
          </cell>
          <cell r="C1109">
            <v>40.447200000000002</v>
          </cell>
          <cell r="D1109">
            <v>48.552199999999999</v>
          </cell>
          <cell r="E1109">
            <v>43.2059</v>
          </cell>
          <cell r="F1109">
            <v>42.1586</v>
          </cell>
          <cell r="G1109">
            <v>31.5288</v>
          </cell>
          <cell r="H1109">
            <v>35.2682</v>
          </cell>
          <cell r="I1109">
            <v>13.678699999999999</v>
          </cell>
          <cell r="J1109">
            <v>18.4864</v>
          </cell>
          <cell r="K1109">
            <v>17.014900000000001</v>
          </cell>
        </row>
        <row r="1110">
          <cell r="A1110">
            <v>1458</v>
          </cell>
          <cell r="B1110">
            <v>45.887099999999997</v>
          </cell>
          <cell r="C1110">
            <v>40.469900000000003</v>
          </cell>
          <cell r="D1110">
            <v>48.591799999999999</v>
          </cell>
          <cell r="E1110">
            <v>43.2408</v>
          </cell>
          <cell r="F1110">
            <v>42.196899999999999</v>
          </cell>
          <cell r="G1110">
            <v>31.5471</v>
          </cell>
          <cell r="H1110">
            <v>35.297600000000003</v>
          </cell>
          <cell r="I1110">
            <v>13.6928</v>
          </cell>
          <cell r="J1110">
            <v>18.4985</v>
          </cell>
          <cell r="K1110">
            <v>17.031700000000001</v>
          </cell>
        </row>
        <row r="1111">
          <cell r="A1111">
            <v>1459</v>
          </cell>
          <cell r="B1111">
            <v>45.895899999999997</v>
          </cell>
          <cell r="C1111">
            <v>40.490900000000003</v>
          </cell>
          <cell r="D1111">
            <v>48.628900000000002</v>
          </cell>
          <cell r="E1111">
            <v>43.277000000000001</v>
          </cell>
          <cell r="F1111">
            <v>42.230200000000004</v>
          </cell>
          <cell r="G1111">
            <v>31.563099999999999</v>
          </cell>
          <cell r="H1111">
            <v>35.328600000000002</v>
          </cell>
          <cell r="I1111">
            <v>13.7128</v>
          </cell>
          <cell r="J1111">
            <v>18.508299999999998</v>
          </cell>
          <cell r="K1111">
            <v>17.046600000000002</v>
          </cell>
        </row>
        <row r="1112">
          <cell r="A1112">
            <v>1460</v>
          </cell>
          <cell r="B1112">
            <v>45.9086</v>
          </cell>
          <cell r="C1112">
            <v>40.506799999999998</v>
          </cell>
          <cell r="D1112">
            <v>48.652999999999999</v>
          </cell>
          <cell r="E1112">
            <v>43.309399999999997</v>
          </cell>
          <cell r="F1112">
            <v>42.262799999999999</v>
          </cell>
          <cell r="G1112">
            <v>31.582699999999999</v>
          </cell>
          <cell r="H1112">
            <v>35.3613</v>
          </cell>
          <cell r="I1112">
            <v>13.7332</v>
          </cell>
          <cell r="J1112">
            <v>18.509399999999999</v>
          </cell>
          <cell r="K1112">
            <v>17.053599999999999</v>
          </cell>
        </row>
        <row r="1113">
          <cell r="A1113">
            <v>1461</v>
          </cell>
          <cell r="B1113">
            <v>45.932699999999997</v>
          </cell>
          <cell r="C1113">
            <v>40.515300000000003</v>
          </cell>
          <cell r="D1113">
            <v>48.672600000000003</v>
          </cell>
          <cell r="E1113">
            <v>43.3369</v>
          </cell>
          <cell r="F1113">
            <v>42.294800000000002</v>
          </cell>
          <cell r="G1113">
            <v>31.5974</v>
          </cell>
          <cell r="H1113">
            <v>35.406100000000002</v>
          </cell>
          <cell r="I1113">
            <v>13.7409</v>
          </cell>
          <cell r="J1113">
            <v>18.507200000000001</v>
          </cell>
          <cell r="K1113">
            <v>17.061800000000002</v>
          </cell>
        </row>
        <row r="1114">
          <cell r="A1114">
            <v>1462</v>
          </cell>
          <cell r="B1114">
            <v>45.967300000000002</v>
          </cell>
          <cell r="C1114">
            <v>40.533700000000003</v>
          </cell>
          <cell r="D1114">
            <v>48.700499999999998</v>
          </cell>
          <cell r="E1114">
            <v>43.371400000000001</v>
          </cell>
          <cell r="F1114">
            <v>42.3337</v>
          </cell>
          <cell r="G1114">
            <v>31.624400000000001</v>
          </cell>
          <cell r="H1114">
            <v>35.449399999999997</v>
          </cell>
          <cell r="I1114">
            <v>13.744400000000001</v>
          </cell>
          <cell r="J1114">
            <v>18.508800000000001</v>
          </cell>
          <cell r="K1114">
            <v>17.0762</v>
          </cell>
        </row>
        <row r="1115">
          <cell r="A1115">
            <v>1463</v>
          </cell>
          <cell r="B1115">
            <v>46.002600000000001</v>
          </cell>
          <cell r="C1115">
            <v>40.557000000000002</v>
          </cell>
          <cell r="D1115">
            <v>48.734299999999998</v>
          </cell>
          <cell r="E1115">
            <v>43.410400000000003</v>
          </cell>
          <cell r="F1115">
            <v>42.380299999999998</v>
          </cell>
          <cell r="G1115">
            <v>31.658799999999999</v>
          </cell>
          <cell r="H1115">
            <v>35.482900000000001</v>
          </cell>
          <cell r="I1115">
            <v>13.7477</v>
          </cell>
          <cell r="J1115">
            <v>18.510400000000001</v>
          </cell>
          <cell r="K1115">
            <v>17.090900000000001</v>
          </cell>
        </row>
        <row r="1116">
          <cell r="A1116">
            <v>1464</v>
          </cell>
          <cell r="B1116">
            <v>46.026499999999999</v>
          </cell>
          <cell r="C1116">
            <v>40.573999999999998</v>
          </cell>
          <cell r="D1116">
            <v>48.767400000000002</v>
          </cell>
          <cell r="E1116">
            <v>43.447200000000002</v>
          </cell>
          <cell r="F1116">
            <v>42.431600000000003</v>
          </cell>
          <cell r="G1116">
            <v>31.688400000000001</v>
          </cell>
          <cell r="H1116">
            <v>35.503599999999999</v>
          </cell>
          <cell r="I1116">
            <v>13.7539</v>
          </cell>
          <cell r="J1116">
            <v>18.505400000000002</v>
          </cell>
          <cell r="K1116">
            <v>17.098299999999998</v>
          </cell>
        </row>
        <row r="1117">
          <cell r="A1117">
            <v>1465</v>
          </cell>
          <cell r="B1117">
            <v>46.044400000000003</v>
          </cell>
          <cell r="C1117">
            <v>40.579700000000003</v>
          </cell>
          <cell r="D1117">
            <v>48.803899999999999</v>
          </cell>
          <cell r="E1117">
            <v>43.481099999999998</v>
          </cell>
          <cell r="F1117">
            <v>42.476199999999999</v>
          </cell>
          <cell r="G1117">
            <v>31.706600000000002</v>
          </cell>
          <cell r="H1117">
            <v>35.536000000000001</v>
          </cell>
          <cell r="I1117">
            <v>13.761699999999999</v>
          </cell>
          <cell r="J1117">
            <v>18.494599999999998</v>
          </cell>
          <cell r="K1117">
            <v>17.110299999999999</v>
          </cell>
        </row>
        <row r="1118">
          <cell r="A1118">
            <v>1466</v>
          </cell>
          <cell r="B1118">
            <v>46.068199999999997</v>
          </cell>
          <cell r="C1118">
            <v>40.606499999999997</v>
          </cell>
          <cell r="D1118">
            <v>48.845799999999997</v>
          </cell>
          <cell r="E1118">
            <v>43.526600000000002</v>
          </cell>
          <cell r="F1118">
            <v>42.517000000000003</v>
          </cell>
          <cell r="G1118">
            <v>31.7316</v>
          </cell>
          <cell r="H1118">
            <v>35.575099999999999</v>
          </cell>
          <cell r="I1118">
            <v>13.766</v>
          </cell>
          <cell r="J1118">
            <v>18.4876</v>
          </cell>
          <cell r="K1118">
            <v>17.123000000000001</v>
          </cell>
        </row>
        <row r="1119">
          <cell r="A1119">
            <v>1467</v>
          </cell>
          <cell r="B1119">
            <v>46.095700000000001</v>
          </cell>
          <cell r="C1119">
            <v>40.643500000000003</v>
          </cell>
          <cell r="D1119">
            <v>48.879199999999997</v>
          </cell>
          <cell r="E1119">
            <v>43.572099999999999</v>
          </cell>
          <cell r="F1119">
            <v>42.553800000000003</v>
          </cell>
          <cell r="G1119">
            <v>31.759899999999998</v>
          </cell>
          <cell r="H1119">
            <v>35.612000000000002</v>
          </cell>
          <cell r="I1119">
            <v>13.768000000000001</v>
          </cell>
          <cell r="J1119">
            <v>18.486899999999999</v>
          </cell>
          <cell r="K1119">
            <v>17.1328</v>
          </cell>
        </row>
        <row r="1120">
          <cell r="A1120">
            <v>1468</v>
          </cell>
          <cell r="B1120">
            <v>46.124099999999999</v>
          </cell>
          <cell r="C1120">
            <v>40.676400000000001</v>
          </cell>
          <cell r="D1120">
            <v>48.898099999999999</v>
          </cell>
          <cell r="E1120">
            <v>43.607500000000002</v>
          </cell>
          <cell r="F1120">
            <v>42.588799999999999</v>
          </cell>
          <cell r="G1120">
            <v>31.786899999999999</v>
          </cell>
          <cell r="H1120">
            <v>35.642099999999999</v>
          </cell>
          <cell r="I1120">
            <v>13.7714</v>
          </cell>
          <cell r="J1120">
            <v>18.491700000000002</v>
          </cell>
          <cell r="K1120">
            <v>17.139299999999999</v>
          </cell>
        </row>
        <row r="1121">
          <cell r="A1121">
            <v>1469</v>
          </cell>
          <cell r="B1121">
            <v>46.158000000000001</v>
          </cell>
          <cell r="C1121">
            <v>40.695799999999998</v>
          </cell>
          <cell r="D1121">
            <v>48.922800000000002</v>
          </cell>
          <cell r="E1121">
            <v>43.633800000000001</v>
          </cell>
          <cell r="F1121">
            <v>42.635300000000001</v>
          </cell>
          <cell r="G1121">
            <v>31.813300000000002</v>
          </cell>
          <cell r="H1121">
            <v>35.673000000000002</v>
          </cell>
          <cell r="I1121">
            <v>13.7875</v>
          </cell>
          <cell r="J1121">
            <v>18.497499999999999</v>
          </cell>
          <cell r="K1121">
            <v>17.152699999999999</v>
          </cell>
        </row>
        <row r="1122">
          <cell r="A1122">
            <v>1470</v>
          </cell>
          <cell r="B1122">
            <v>46.192500000000003</v>
          </cell>
          <cell r="C1122">
            <v>40.717300000000002</v>
          </cell>
          <cell r="D1122">
            <v>48.964799999999997</v>
          </cell>
          <cell r="E1122">
            <v>43.665700000000001</v>
          </cell>
          <cell r="F1122">
            <v>42.680799999999998</v>
          </cell>
          <cell r="G1122">
            <v>31.845099999999999</v>
          </cell>
          <cell r="H1122">
            <v>35.709200000000003</v>
          </cell>
          <cell r="I1122">
            <v>13.8</v>
          </cell>
          <cell r="J1122">
            <v>18.507400000000001</v>
          </cell>
          <cell r="K1122">
            <v>17.171800000000001</v>
          </cell>
        </row>
        <row r="1123">
          <cell r="A1123">
            <v>1471</v>
          </cell>
          <cell r="B1123">
            <v>46.221600000000002</v>
          </cell>
          <cell r="C1123">
            <v>40.743499999999997</v>
          </cell>
          <cell r="D1123">
            <v>49.008499999999998</v>
          </cell>
          <cell r="E1123">
            <v>43.709800000000001</v>
          </cell>
          <cell r="F1123">
            <v>42.719499999999996</v>
          </cell>
          <cell r="G1123">
            <v>31.875900000000001</v>
          </cell>
          <cell r="H1123">
            <v>35.7498</v>
          </cell>
          <cell r="I1123">
            <v>13.8101</v>
          </cell>
          <cell r="J1123">
            <v>18.5214</v>
          </cell>
          <cell r="K1123">
            <v>17.1904</v>
          </cell>
        </row>
        <row r="1124">
          <cell r="A1124">
            <v>1472</v>
          </cell>
          <cell r="B1124">
            <v>46.247500000000002</v>
          </cell>
          <cell r="C1124">
            <v>40.772599999999997</v>
          </cell>
          <cell r="D1124">
            <v>49.042499999999997</v>
          </cell>
          <cell r="E1124">
            <v>43.7652</v>
          </cell>
          <cell r="F1124">
            <v>42.752600000000001</v>
          </cell>
          <cell r="G1124">
            <v>31.903300000000002</v>
          </cell>
          <cell r="H1124">
            <v>35.792099999999998</v>
          </cell>
          <cell r="I1124">
            <v>13.819599999999999</v>
          </cell>
          <cell r="J1124">
            <v>18.5397</v>
          </cell>
          <cell r="K1124">
            <v>17.2057</v>
          </cell>
        </row>
        <row r="1125">
          <cell r="A1125">
            <v>1473</v>
          </cell>
          <cell r="B1125">
            <v>46.293500000000002</v>
          </cell>
          <cell r="C1125">
            <v>40.797899999999998</v>
          </cell>
          <cell r="D1125">
            <v>49.076700000000002</v>
          </cell>
          <cell r="E1125">
            <v>43.817700000000002</v>
          </cell>
          <cell r="F1125">
            <v>42.796999999999997</v>
          </cell>
          <cell r="G1125">
            <v>31.938099999999999</v>
          </cell>
          <cell r="H1125">
            <v>35.831400000000002</v>
          </cell>
          <cell r="I1125">
            <v>13.8246</v>
          </cell>
          <cell r="J1125">
            <v>18.562799999999999</v>
          </cell>
          <cell r="K1125">
            <v>17.224799999999998</v>
          </cell>
        </row>
        <row r="1126">
          <cell r="A1126">
            <v>1474</v>
          </cell>
          <cell r="B1126">
            <v>46.338900000000002</v>
          </cell>
          <cell r="C1126">
            <v>40.815899999999999</v>
          </cell>
          <cell r="D1126">
            <v>49.1081</v>
          </cell>
          <cell r="E1126">
            <v>43.857700000000001</v>
          </cell>
          <cell r="F1126">
            <v>42.851300000000002</v>
          </cell>
          <cell r="G1126">
            <v>31.976299999999998</v>
          </cell>
          <cell r="H1126">
            <v>35.854199999999999</v>
          </cell>
          <cell r="I1126">
            <v>13.836600000000001</v>
          </cell>
          <cell r="J1126">
            <v>18.581</v>
          </cell>
          <cell r="K1126">
            <v>17.244599999999998</v>
          </cell>
        </row>
        <row r="1127">
          <cell r="A1127">
            <v>1475</v>
          </cell>
          <cell r="B1127">
            <v>46.367600000000003</v>
          </cell>
          <cell r="C1127">
            <v>40.825499999999998</v>
          </cell>
          <cell r="D1127">
            <v>49.14</v>
          </cell>
          <cell r="E1127">
            <v>43.888599999999997</v>
          </cell>
          <cell r="F1127">
            <v>42.9011</v>
          </cell>
          <cell r="G1127">
            <v>32.009599999999999</v>
          </cell>
          <cell r="H1127">
            <v>35.883699999999997</v>
          </cell>
          <cell r="I1127">
            <v>13.850199999999999</v>
          </cell>
          <cell r="J1127">
            <v>18.597899999999999</v>
          </cell>
          <cell r="K1127">
            <v>17.258900000000001</v>
          </cell>
        </row>
        <row r="1128">
          <cell r="A1128">
            <v>1476</v>
          </cell>
          <cell r="B1128">
            <v>46.382899999999999</v>
          </cell>
          <cell r="C1128">
            <v>40.832700000000003</v>
          </cell>
          <cell r="D1128">
            <v>49.172199999999997</v>
          </cell>
          <cell r="E1128">
            <v>43.915399999999998</v>
          </cell>
          <cell r="F1128">
            <v>42.944200000000002</v>
          </cell>
          <cell r="G1128">
            <v>32.035499999999999</v>
          </cell>
          <cell r="H1128">
            <v>35.927</v>
          </cell>
          <cell r="I1128">
            <v>13.859299999999999</v>
          </cell>
          <cell r="J1128">
            <v>18.614599999999999</v>
          </cell>
          <cell r="K1128">
            <v>17.2669</v>
          </cell>
        </row>
        <row r="1129">
          <cell r="A1129">
            <v>1477</v>
          </cell>
          <cell r="B1129">
            <v>46.411700000000003</v>
          </cell>
          <cell r="C1129">
            <v>40.853900000000003</v>
          </cell>
          <cell r="D1129">
            <v>49.200099999999999</v>
          </cell>
          <cell r="E1129">
            <v>43.943600000000004</v>
          </cell>
          <cell r="F1129">
            <v>42.991599999999998</v>
          </cell>
          <cell r="G1129">
            <v>32.056399999999996</v>
          </cell>
          <cell r="H1129">
            <v>35.9754</v>
          </cell>
          <cell r="I1129">
            <v>13.8536</v>
          </cell>
          <cell r="J1129">
            <v>18.628900000000002</v>
          </cell>
          <cell r="K1129">
            <v>17.2715</v>
          </cell>
        </row>
        <row r="1130">
          <cell r="A1130">
            <v>1478</v>
          </cell>
          <cell r="B1130">
            <v>46.450400000000002</v>
          </cell>
          <cell r="C1130">
            <v>40.891300000000001</v>
          </cell>
          <cell r="D1130">
            <v>49.23</v>
          </cell>
          <cell r="E1130">
            <v>43.9893</v>
          </cell>
          <cell r="F1130">
            <v>43.037999999999997</v>
          </cell>
          <cell r="G1130">
            <v>32.083599999999997</v>
          </cell>
          <cell r="H1130">
            <v>36.014000000000003</v>
          </cell>
          <cell r="I1130">
            <v>13.8527</v>
          </cell>
          <cell r="J1130">
            <v>18.6388</v>
          </cell>
          <cell r="K1130">
            <v>17.282599999999999</v>
          </cell>
        </row>
        <row r="1131">
          <cell r="A1131">
            <v>1479</v>
          </cell>
          <cell r="B1131">
            <v>46.484900000000003</v>
          </cell>
          <cell r="C1131">
            <v>40.920299999999997</v>
          </cell>
          <cell r="D1131">
            <v>49.273699999999998</v>
          </cell>
          <cell r="E1131">
            <v>44.036999999999999</v>
          </cell>
          <cell r="F1131">
            <v>43.0899</v>
          </cell>
          <cell r="G1131">
            <v>32.115299999999998</v>
          </cell>
          <cell r="H1131">
            <v>36.059600000000003</v>
          </cell>
          <cell r="I1131">
            <v>13.859400000000001</v>
          </cell>
          <cell r="J1131">
            <v>18.657900000000001</v>
          </cell>
          <cell r="K1131">
            <v>17.303799999999999</v>
          </cell>
        </row>
        <row r="1132">
          <cell r="A1132">
            <v>1480</v>
          </cell>
          <cell r="B1132">
            <v>46.51</v>
          </cell>
          <cell r="C1132">
            <v>40.935200000000002</v>
          </cell>
          <cell r="D1132">
            <v>49.3262</v>
          </cell>
          <cell r="E1132">
            <v>44.078299999999999</v>
          </cell>
          <cell r="F1132">
            <v>43.146900000000002</v>
          </cell>
          <cell r="G1132">
            <v>32.148800000000001</v>
          </cell>
          <cell r="H1132">
            <v>36.111899999999999</v>
          </cell>
          <cell r="I1132">
            <v>13.8718</v>
          </cell>
          <cell r="J1132">
            <v>18.6846</v>
          </cell>
          <cell r="K1132">
            <v>17.327500000000001</v>
          </cell>
        </row>
        <row r="1133">
          <cell r="A1133">
            <v>1481</v>
          </cell>
          <cell r="B1133">
            <v>46.530099999999997</v>
          </cell>
          <cell r="C1133">
            <v>40.950600000000001</v>
          </cell>
          <cell r="D1133">
            <v>49.366399999999999</v>
          </cell>
          <cell r="E1133">
            <v>44.112499999999997</v>
          </cell>
          <cell r="F1133">
            <v>43.201300000000003</v>
          </cell>
          <cell r="G1133">
            <v>32.180900000000001</v>
          </cell>
          <cell r="H1133">
            <v>36.153399999999998</v>
          </cell>
          <cell r="I1133">
            <v>13.884499999999999</v>
          </cell>
          <cell r="J1133">
            <v>18.701599999999999</v>
          </cell>
          <cell r="K1133">
            <v>17.336300000000001</v>
          </cell>
        </row>
        <row r="1134">
          <cell r="A1134">
            <v>1482</v>
          </cell>
          <cell r="B1134">
            <v>46.559600000000003</v>
          </cell>
          <cell r="C1134">
            <v>40.977600000000002</v>
          </cell>
          <cell r="D1134">
            <v>49.402299999999997</v>
          </cell>
          <cell r="E1134">
            <v>44.153599999999997</v>
          </cell>
          <cell r="F1134">
            <v>43.233600000000003</v>
          </cell>
          <cell r="G1134">
            <v>32.215200000000003</v>
          </cell>
          <cell r="H1134">
            <v>36.1798</v>
          </cell>
          <cell r="I1134">
            <v>13.897500000000001</v>
          </cell>
          <cell r="J1134">
            <v>18.701599999999999</v>
          </cell>
          <cell r="K1134">
            <v>17.347100000000001</v>
          </cell>
        </row>
        <row r="1135">
          <cell r="A1135">
            <v>1483</v>
          </cell>
          <cell r="B1135">
            <v>46.5931</v>
          </cell>
          <cell r="C1135">
            <v>41.005899999999997</v>
          </cell>
          <cell r="D1135">
            <v>49.436399999999999</v>
          </cell>
          <cell r="E1135">
            <v>44.191499999999998</v>
          </cell>
          <cell r="F1135">
            <v>43.258699999999997</v>
          </cell>
          <cell r="G1135">
            <v>32.247599999999998</v>
          </cell>
          <cell r="H1135">
            <v>36.201999999999998</v>
          </cell>
          <cell r="I1135">
            <v>13.906599999999999</v>
          </cell>
          <cell r="J1135">
            <v>18.697299999999998</v>
          </cell>
          <cell r="K1135">
            <v>17.3613</v>
          </cell>
        </row>
        <row r="1136">
          <cell r="A1136">
            <v>1484</v>
          </cell>
          <cell r="B1136">
            <v>46.631900000000002</v>
          </cell>
          <cell r="C1136">
            <v>41.036499999999997</v>
          </cell>
          <cell r="D1136">
            <v>49.467100000000002</v>
          </cell>
          <cell r="E1136">
            <v>44.227400000000003</v>
          </cell>
          <cell r="F1136">
            <v>43.289200000000001</v>
          </cell>
          <cell r="G1136">
            <v>32.277000000000001</v>
          </cell>
          <cell r="H1136">
            <v>36.226500000000001</v>
          </cell>
          <cell r="I1136">
            <v>13.911199999999999</v>
          </cell>
          <cell r="J1136">
            <v>18.701699999999999</v>
          </cell>
          <cell r="K1136">
            <v>17.375699999999998</v>
          </cell>
        </row>
        <row r="1137">
          <cell r="A1137">
            <v>1485</v>
          </cell>
          <cell r="B1137">
            <v>46.6768</v>
          </cell>
          <cell r="C1137">
            <v>41.070799999999998</v>
          </cell>
          <cell r="D1137">
            <v>49.492800000000003</v>
          </cell>
          <cell r="E1137">
            <v>44.267299999999999</v>
          </cell>
          <cell r="F1137">
            <v>43.334699999999998</v>
          </cell>
          <cell r="G1137">
            <v>32.304499999999997</v>
          </cell>
          <cell r="H1137">
            <v>36.258200000000002</v>
          </cell>
          <cell r="I1137">
            <v>13.912599999999999</v>
          </cell>
          <cell r="J1137">
            <v>18.722899999999999</v>
          </cell>
          <cell r="K1137">
            <v>17.386500000000002</v>
          </cell>
        </row>
        <row r="1138">
          <cell r="A1138">
            <v>1486</v>
          </cell>
          <cell r="B1138">
            <v>46.7102</v>
          </cell>
          <cell r="C1138">
            <v>41.084299999999999</v>
          </cell>
          <cell r="D1138">
            <v>49.521999999999998</v>
          </cell>
          <cell r="E1138">
            <v>44.315600000000003</v>
          </cell>
          <cell r="F1138">
            <v>43.383899999999997</v>
          </cell>
          <cell r="G1138">
            <v>32.333199999999998</v>
          </cell>
          <cell r="H1138">
            <v>36.3001</v>
          </cell>
          <cell r="I1138">
            <v>13.9132</v>
          </cell>
          <cell r="J1138">
            <v>18.738199999999999</v>
          </cell>
          <cell r="K1138">
            <v>17.399899999999999</v>
          </cell>
        </row>
        <row r="1139">
          <cell r="A1139">
            <v>1487</v>
          </cell>
          <cell r="B1139">
            <v>46.741799999999998</v>
          </cell>
          <cell r="C1139">
            <v>41.100700000000003</v>
          </cell>
          <cell r="D1139">
            <v>49.558</v>
          </cell>
          <cell r="E1139">
            <v>44.372199999999999</v>
          </cell>
          <cell r="F1139">
            <v>43.441400000000002</v>
          </cell>
          <cell r="G1139">
            <v>32.366500000000002</v>
          </cell>
          <cell r="H1139">
            <v>36.341299999999997</v>
          </cell>
          <cell r="I1139">
            <v>13.926299999999999</v>
          </cell>
          <cell r="J1139">
            <v>18.7455</v>
          </cell>
          <cell r="K1139">
            <v>17.413900000000002</v>
          </cell>
        </row>
        <row r="1140">
          <cell r="A1140">
            <v>1488</v>
          </cell>
          <cell r="B1140">
            <v>46.7727</v>
          </cell>
          <cell r="C1140">
            <v>41.119199999999999</v>
          </cell>
          <cell r="D1140">
            <v>49.605200000000004</v>
          </cell>
          <cell r="E1140">
            <v>44.430399999999999</v>
          </cell>
          <cell r="F1140">
            <v>43.499000000000002</v>
          </cell>
          <cell r="G1140">
            <v>32.400500000000001</v>
          </cell>
          <cell r="H1140">
            <v>36.384700000000002</v>
          </cell>
          <cell r="I1140">
            <v>13.9397</v>
          </cell>
          <cell r="J1140">
            <v>18.7501</v>
          </cell>
          <cell r="K1140">
            <v>17.4255</v>
          </cell>
        </row>
        <row r="1141">
          <cell r="A1141">
            <v>1489</v>
          </cell>
          <cell r="B1141">
            <v>46.802599999999998</v>
          </cell>
          <cell r="C1141">
            <v>41.138599999999997</v>
          </cell>
          <cell r="D1141">
            <v>49.662700000000001</v>
          </cell>
          <cell r="E1141">
            <v>44.483699999999999</v>
          </cell>
          <cell r="F1141">
            <v>43.550600000000003</v>
          </cell>
          <cell r="G1141">
            <v>32.432000000000002</v>
          </cell>
          <cell r="H1141">
            <v>36.433399999999999</v>
          </cell>
          <cell r="I1141">
            <v>13.944599999999999</v>
          </cell>
          <cell r="J1141">
            <v>18.7545</v>
          </cell>
          <cell r="K1141">
            <v>17.4344</v>
          </cell>
        </row>
        <row r="1142">
          <cell r="A1142">
            <v>1490</v>
          </cell>
          <cell r="B1142">
            <v>46.831600000000002</v>
          </cell>
          <cell r="C1142">
            <v>41.167900000000003</v>
          </cell>
          <cell r="D1142">
            <v>49.718299999999999</v>
          </cell>
          <cell r="E1142">
            <v>44.527000000000001</v>
          </cell>
          <cell r="F1142">
            <v>43.5959</v>
          </cell>
          <cell r="G1142">
            <v>32.461399999999998</v>
          </cell>
          <cell r="H1142">
            <v>36.490600000000001</v>
          </cell>
          <cell r="I1142">
            <v>13.948499999999999</v>
          </cell>
          <cell r="J1142">
            <v>18.744900000000001</v>
          </cell>
          <cell r="K1142">
            <v>17.446100000000001</v>
          </cell>
        </row>
        <row r="1143">
          <cell r="A1143">
            <v>1491</v>
          </cell>
          <cell r="B1143">
            <v>46.851799999999997</v>
          </cell>
          <cell r="C1143">
            <v>41.202800000000003</v>
          </cell>
          <cell r="D1143">
            <v>49.753599999999999</v>
          </cell>
          <cell r="E1143">
            <v>44.564500000000002</v>
          </cell>
          <cell r="F1143">
            <v>43.638199999999998</v>
          </cell>
          <cell r="G1143">
            <v>32.488199999999999</v>
          </cell>
          <cell r="H1143">
            <v>36.539099999999998</v>
          </cell>
          <cell r="I1143">
            <v>13.959</v>
          </cell>
          <cell r="J1143">
            <v>18.734400000000001</v>
          </cell>
          <cell r="K1143">
            <v>17.46</v>
          </cell>
        </row>
        <row r="1144">
          <cell r="A1144">
            <v>1492</v>
          </cell>
          <cell r="B1144">
            <v>46.870699999999999</v>
          </cell>
          <cell r="C1144">
            <v>41.232900000000001</v>
          </cell>
          <cell r="D1144">
            <v>49.7791</v>
          </cell>
          <cell r="E1144">
            <v>44.610500000000002</v>
          </cell>
          <cell r="F1144">
            <v>43.685400000000001</v>
          </cell>
          <cell r="G1144">
            <v>32.518300000000004</v>
          </cell>
          <cell r="H1144">
            <v>36.576900000000002</v>
          </cell>
          <cell r="I1144">
            <v>13.972899999999999</v>
          </cell>
          <cell r="J1144">
            <v>18.736499999999999</v>
          </cell>
          <cell r="K1144">
            <v>17.474499999999999</v>
          </cell>
        </row>
        <row r="1145">
          <cell r="A1145">
            <v>1493</v>
          </cell>
          <cell r="B1145">
            <v>46.896299999999997</v>
          </cell>
          <cell r="C1145">
            <v>41.253500000000003</v>
          </cell>
          <cell r="D1145">
            <v>49.808300000000003</v>
          </cell>
          <cell r="E1145">
            <v>44.668999999999997</v>
          </cell>
          <cell r="F1145">
            <v>43.741399999999999</v>
          </cell>
          <cell r="G1145">
            <v>32.553199999999997</v>
          </cell>
          <cell r="H1145">
            <v>36.6083</v>
          </cell>
          <cell r="I1145">
            <v>13.985799999999999</v>
          </cell>
          <cell r="J1145">
            <v>18.755600000000001</v>
          </cell>
          <cell r="K1145">
            <v>17.487400000000001</v>
          </cell>
        </row>
        <row r="1146">
          <cell r="A1146">
            <v>1494</v>
          </cell>
          <cell r="B1146">
            <v>46.931100000000001</v>
          </cell>
          <cell r="C1146">
            <v>41.275300000000001</v>
          </cell>
          <cell r="D1146">
            <v>49.852699999999999</v>
          </cell>
          <cell r="E1146">
            <v>44.717399999999998</v>
          </cell>
          <cell r="F1146">
            <v>43.799599999999998</v>
          </cell>
          <cell r="G1146">
            <v>32.582599999999999</v>
          </cell>
          <cell r="H1146">
            <v>36.646999999999998</v>
          </cell>
          <cell r="I1146">
            <v>13.995200000000001</v>
          </cell>
          <cell r="J1146">
            <v>18.774999999999999</v>
          </cell>
          <cell r="K1146">
            <v>17.495699999999999</v>
          </cell>
        </row>
        <row r="1147">
          <cell r="A1147">
            <v>1495</v>
          </cell>
          <cell r="B1147">
            <v>46.964199999999998</v>
          </cell>
          <cell r="C1147">
            <v>41.293700000000001</v>
          </cell>
          <cell r="D1147">
            <v>49.893000000000001</v>
          </cell>
          <cell r="E1147">
            <v>44.751100000000001</v>
          </cell>
          <cell r="F1147">
            <v>43.850999999999999</v>
          </cell>
          <cell r="G1147">
            <v>32.6066</v>
          </cell>
          <cell r="H1147">
            <v>36.692999999999998</v>
          </cell>
          <cell r="I1147">
            <v>14.005800000000001</v>
          </cell>
          <cell r="J1147">
            <v>18.7865</v>
          </cell>
          <cell r="K1147">
            <v>17.505500000000001</v>
          </cell>
        </row>
        <row r="1148">
          <cell r="A1148">
            <v>1496</v>
          </cell>
          <cell r="B1148">
            <v>47.002699999999997</v>
          </cell>
          <cell r="C1148">
            <v>41.3093</v>
          </cell>
          <cell r="D1148">
            <v>49.9377</v>
          </cell>
          <cell r="E1148">
            <v>44.780200000000001</v>
          </cell>
          <cell r="F1148">
            <v>43.895000000000003</v>
          </cell>
          <cell r="G1148">
            <v>32.628799999999998</v>
          </cell>
          <cell r="H1148">
            <v>36.7348</v>
          </cell>
          <cell r="I1148">
            <v>14.0162</v>
          </cell>
          <cell r="J1148">
            <v>18.7925</v>
          </cell>
          <cell r="K1148">
            <v>17.519300000000001</v>
          </cell>
        </row>
        <row r="1149">
          <cell r="A1149">
            <v>1497</v>
          </cell>
          <cell r="B1149">
            <v>47.044400000000003</v>
          </cell>
          <cell r="C1149">
            <v>41.3264</v>
          </cell>
          <cell r="D1149">
            <v>49.988999999999997</v>
          </cell>
          <cell r="E1149">
            <v>44.813099999999999</v>
          </cell>
          <cell r="F1149">
            <v>43.934399999999997</v>
          </cell>
          <cell r="G1149">
            <v>32.651699999999998</v>
          </cell>
          <cell r="H1149">
            <v>36.765700000000002</v>
          </cell>
          <cell r="I1149">
            <v>14.0245</v>
          </cell>
          <cell r="J1149">
            <v>18.796099999999999</v>
          </cell>
          <cell r="K1149">
            <v>17.538900000000002</v>
          </cell>
        </row>
        <row r="1150">
          <cell r="A1150">
            <v>1498</v>
          </cell>
          <cell r="B1150">
            <v>47.077199999999998</v>
          </cell>
          <cell r="C1150">
            <v>41.352200000000003</v>
          </cell>
          <cell r="D1150">
            <v>50.041699999999999</v>
          </cell>
          <cell r="E1150">
            <v>44.855400000000003</v>
          </cell>
          <cell r="F1150">
            <v>43.973999999999997</v>
          </cell>
          <cell r="G1150">
            <v>32.676099999999998</v>
          </cell>
          <cell r="H1150">
            <v>36.784199999999998</v>
          </cell>
          <cell r="I1150">
            <v>14.0283</v>
          </cell>
          <cell r="J1150">
            <v>18.8003</v>
          </cell>
          <cell r="K1150">
            <v>17.565300000000001</v>
          </cell>
        </row>
        <row r="1151">
          <cell r="A1151">
            <v>1499</v>
          </cell>
          <cell r="B1151">
            <v>47.102200000000003</v>
          </cell>
          <cell r="C1151">
            <v>41.389400000000002</v>
          </cell>
          <cell r="D1151">
            <v>50.069200000000002</v>
          </cell>
          <cell r="E1151">
            <v>44.9011</v>
          </cell>
          <cell r="F1151">
            <v>44.017000000000003</v>
          </cell>
          <cell r="G1151">
            <v>32.706000000000003</v>
          </cell>
          <cell r="H1151">
            <v>36.815199999999997</v>
          </cell>
          <cell r="I1151">
            <v>14.033799999999999</v>
          </cell>
          <cell r="J1151">
            <v>18.8005</v>
          </cell>
          <cell r="K1151">
            <v>17.589500000000001</v>
          </cell>
        </row>
        <row r="1152">
          <cell r="A1152">
            <v>1500</v>
          </cell>
          <cell r="B1152">
            <v>47.122999999999998</v>
          </cell>
          <cell r="C1152">
            <v>41.42</v>
          </cell>
          <cell r="D1152">
            <v>50.0779</v>
          </cell>
          <cell r="E1152">
            <v>44.947099999999999</v>
          </cell>
          <cell r="F1152">
            <v>44.071399999999997</v>
          </cell>
          <cell r="G1152">
            <v>32.738</v>
          </cell>
          <cell r="H1152">
            <v>36.868299999999998</v>
          </cell>
          <cell r="I1152">
            <v>14.0395</v>
          </cell>
          <cell r="J1152">
            <v>18.802399999999999</v>
          </cell>
          <cell r="K1152">
            <v>17.604199999999999</v>
          </cell>
        </row>
        <row r="1153">
          <cell r="A1153">
            <v>1501</v>
          </cell>
          <cell r="B1153">
            <v>47.141800000000003</v>
          </cell>
          <cell r="C1153">
            <v>41.437800000000003</v>
          </cell>
          <cell r="D1153">
            <v>50.085900000000002</v>
          </cell>
          <cell r="E1153">
            <v>44.9876</v>
          </cell>
          <cell r="F1153">
            <v>44.125100000000003</v>
          </cell>
          <cell r="G1153">
            <v>32.7682</v>
          </cell>
          <cell r="H1153">
            <v>36.922800000000002</v>
          </cell>
          <cell r="I1153">
            <v>14.047700000000001</v>
          </cell>
          <cell r="J1153">
            <v>18.8066</v>
          </cell>
          <cell r="K1153">
            <v>17.613900000000001</v>
          </cell>
        </row>
        <row r="1154">
          <cell r="A1154">
            <v>1502</v>
          </cell>
          <cell r="B1154">
            <v>47.161099999999998</v>
          </cell>
          <cell r="C1154">
            <v>41.445900000000002</v>
          </cell>
          <cell r="D1154">
            <v>50.113100000000003</v>
          </cell>
          <cell r="E1154">
            <v>45.0182</v>
          </cell>
          <cell r="F1154">
            <v>44.161999999999999</v>
          </cell>
          <cell r="G1154">
            <v>32.794199999999996</v>
          </cell>
          <cell r="H1154">
            <v>36.951599999999999</v>
          </cell>
          <cell r="I1154">
            <v>14.061400000000001</v>
          </cell>
          <cell r="J1154">
            <v>18.811299999999999</v>
          </cell>
          <cell r="K1154">
            <v>17.627400000000002</v>
          </cell>
        </row>
        <row r="1155">
          <cell r="A1155">
            <v>1503</v>
          </cell>
          <cell r="B1155">
            <v>47.1907</v>
          </cell>
          <cell r="C1155">
            <v>41.477800000000002</v>
          </cell>
          <cell r="D1155">
            <v>50.154699999999998</v>
          </cell>
          <cell r="E1155">
            <v>45.051400000000001</v>
          </cell>
          <cell r="F1155">
            <v>44.194699999999997</v>
          </cell>
          <cell r="G1155">
            <v>32.823799999999999</v>
          </cell>
          <cell r="H1155">
            <v>36.9741</v>
          </cell>
          <cell r="I1155">
            <v>14.076599999999999</v>
          </cell>
          <cell r="J1155">
            <v>18.808499999999999</v>
          </cell>
          <cell r="K1155">
            <v>17.6463</v>
          </cell>
        </row>
        <row r="1156">
          <cell r="A1156">
            <v>1504</v>
          </cell>
          <cell r="B1156">
            <v>47.221899999999998</v>
          </cell>
          <cell r="C1156">
            <v>41.507199999999997</v>
          </cell>
          <cell r="D1156">
            <v>50.1907</v>
          </cell>
          <cell r="E1156">
            <v>45.095999999999997</v>
          </cell>
          <cell r="F1156">
            <v>44.246299999999998</v>
          </cell>
          <cell r="G1156">
            <v>32.851799999999997</v>
          </cell>
          <cell r="H1156">
            <v>37.0169</v>
          </cell>
          <cell r="I1156">
            <v>14.084899999999999</v>
          </cell>
          <cell r="J1156">
            <v>18.808499999999999</v>
          </cell>
          <cell r="K1156">
            <v>17.661799999999999</v>
          </cell>
        </row>
        <row r="1157">
          <cell r="A1157">
            <v>1505</v>
          </cell>
          <cell r="B1157">
            <v>47.255099999999999</v>
          </cell>
          <cell r="C1157">
            <v>41.527099999999997</v>
          </cell>
          <cell r="D1157">
            <v>50.225099999999998</v>
          </cell>
          <cell r="E1157">
            <v>45.152900000000002</v>
          </cell>
          <cell r="F1157">
            <v>44.299700000000001</v>
          </cell>
          <cell r="G1157">
            <v>32.878399999999999</v>
          </cell>
          <cell r="H1157">
            <v>37.062100000000001</v>
          </cell>
          <cell r="I1157">
            <v>14.088800000000001</v>
          </cell>
          <cell r="J1157">
            <v>18.811599999999999</v>
          </cell>
          <cell r="K1157">
            <v>17.676400000000001</v>
          </cell>
        </row>
        <row r="1158">
          <cell r="A1158">
            <v>1506</v>
          </cell>
          <cell r="B1158">
            <v>47.289900000000003</v>
          </cell>
          <cell r="C1158">
            <v>41.5411</v>
          </cell>
          <cell r="D1158">
            <v>50.2624</v>
          </cell>
          <cell r="E1158">
            <v>45.216799999999999</v>
          </cell>
          <cell r="F1158">
            <v>44.341500000000003</v>
          </cell>
          <cell r="G1158">
            <v>32.904499999999999</v>
          </cell>
          <cell r="H1158">
            <v>37.097900000000003</v>
          </cell>
          <cell r="I1158">
            <v>14.0938</v>
          </cell>
          <cell r="J1158">
            <v>18.814599999999999</v>
          </cell>
          <cell r="K1158">
            <v>17.692599999999999</v>
          </cell>
        </row>
        <row r="1159">
          <cell r="A1159">
            <v>1507</v>
          </cell>
          <cell r="B1159">
            <v>47.321599999999997</v>
          </cell>
          <cell r="C1159">
            <v>41.572699999999998</v>
          </cell>
          <cell r="D1159">
            <v>50.297800000000002</v>
          </cell>
          <cell r="E1159">
            <v>45.272199999999998</v>
          </cell>
          <cell r="F1159">
            <v>44.380699999999997</v>
          </cell>
          <cell r="G1159">
            <v>32.930599999999998</v>
          </cell>
          <cell r="H1159">
            <v>37.1447</v>
          </cell>
          <cell r="I1159">
            <v>14.1089</v>
          </cell>
          <cell r="J1159">
            <v>18.809799999999999</v>
          </cell>
          <cell r="K1159">
            <v>17.709099999999999</v>
          </cell>
        </row>
        <row r="1160">
          <cell r="A1160">
            <v>1508</v>
          </cell>
          <cell r="B1160">
            <v>47.351199999999999</v>
          </cell>
          <cell r="C1160">
            <v>41.6023</v>
          </cell>
          <cell r="D1160">
            <v>50.3399</v>
          </cell>
          <cell r="E1160">
            <v>45.302100000000003</v>
          </cell>
          <cell r="F1160">
            <v>44.422699999999999</v>
          </cell>
          <cell r="G1160">
            <v>32.959699999999998</v>
          </cell>
          <cell r="H1160">
            <v>37.189300000000003</v>
          </cell>
          <cell r="I1160">
            <v>14.120799999999999</v>
          </cell>
          <cell r="J1160">
            <v>18.795400000000001</v>
          </cell>
          <cell r="K1160">
            <v>17.721800000000002</v>
          </cell>
        </row>
        <row r="1161">
          <cell r="A1161">
            <v>1509</v>
          </cell>
          <cell r="B1161">
            <v>47.3874</v>
          </cell>
          <cell r="C1161">
            <v>41.6297</v>
          </cell>
          <cell r="D1161">
            <v>50.388800000000003</v>
          </cell>
          <cell r="E1161">
            <v>45.323700000000002</v>
          </cell>
          <cell r="F1161">
            <v>44.468899999999998</v>
          </cell>
          <cell r="G1161">
            <v>32.999099999999999</v>
          </cell>
          <cell r="H1161">
            <v>37.223500000000001</v>
          </cell>
          <cell r="I1161">
            <v>14.1279</v>
          </cell>
          <cell r="J1161">
            <v>18.7849</v>
          </cell>
          <cell r="K1161">
            <v>17.7361</v>
          </cell>
        </row>
        <row r="1162">
          <cell r="A1162">
            <v>1510</v>
          </cell>
          <cell r="B1162">
            <v>47.427799999999998</v>
          </cell>
          <cell r="C1162">
            <v>41.656700000000001</v>
          </cell>
          <cell r="D1162">
            <v>50.437800000000003</v>
          </cell>
          <cell r="E1162">
            <v>45.351300000000002</v>
          </cell>
          <cell r="F1162">
            <v>44.517899999999997</v>
          </cell>
          <cell r="G1162">
            <v>33.045099999999998</v>
          </cell>
          <cell r="H1162">
            <v>37.250700000000002</v>
          </cell>
          <cell r="I1162">
            <v>14.1348</v>
          </cell>
          <cell r="J1162">
            <v>18.786300000000001</v>
          </cell>
          <cell r="K1162">
            <v>17.755400000000002</v>
          </cell>
        </row>
        <row r="1163">
          <cell r="A1163">
            <v>1511</v>
          </cell>
          <cell r="B1163">
            <v>47.459200000000003</v>
          </cell>
          <cell r="C1163">
            <v>41.686300000000003</v>
          </cell>
          <cell r="D1163">
            <v>50.473700000000001</v>
          </cell>
          <cell r="E1163">
            <v>45.394799999999996</v>
          </cell>
          <cell r="F1163">
            <v>44.565199999999997</v>
          </cell>
          <cell r="G1163">
            <v>33.082900000000002</v>
          </cell>
          <cell r="H1163">
            <v>37.284599999999998</v>
          </cell>
          <cell r="I1163">
            <v>14.150399999999999</v>
          </cell>
          <cell r="J1163">
            <v>18.8005</v>
          </cell>
          <cell r="K1163">
            <v>17.779900000000001</v>
          </cell>
        </row>
        <row r="1164">
          <cell r="A1164">
            <v>1512</v>
          </cell>
          <cell r="B1164">
            <v>47.488999999999997</v>
          </cell>
          <cell r="C1164">
            <v>41.710900000000002</v>
          </cell>
          <cell r="D1164">
            <v>50.493600000000001</v>
          </cell>
          <cell r="E1164">
            <v>45.447899999999997</v>
          </cell>
          <cell r="F1164">
            <v>44.616799999999998</v>
          </cell>
          <cell r="G1164">
            <v>33.111600000000003</v>
          </cell>
          <cell r="H1164">
            <v>37.317500000000003</v>
          </cell>
          <cell r="I1164">
            <v>14.1554</v>
          </cell>
          <cell r="J1164">
            <v>18.797599999999999</v>
          </cell>
          <cell r="K1164">
            <v>17.789100000000001</v>
          </cell>
        </row>
        <row r="1165">
          <cell r="A1165">
            <v>1513</v>
          </cell>
          <cell r="B1165">
            <v>47.516300000000001</v>
          </cell>
          <cell r="C1165">
            <v>41.720700000000001</v>
          </cell>
          <cell r="D1165">
            <v>50.515799999999999</v>
          </cell>
          <cell r="E1165">
            <v>45.493299999999998</v>
          </cell>
          <cell r="F1165">
            <v>44.6691</v>
          </cell>
          <cell r="G1165">
            <v>33.135300000000001</v>
          </cell>
          <cell r="H1165">
            <v>37.349899999999998</v>
          </cell>
          <cell r="I1165">
            <v>14.1525</v>
          </cell>
          <cell r="J1165">
            <v>18.7805</v>
          </cell>
          <cell r="K1165">
            <v>17.793199999999999</v>
          </cell>
        </row>
        <row r="1166">
          <cell r="A1166">
            <v>1514</v>
          </cell>
          <cell r="B1166">
            <v>47.546199999999999</v>
          </cell>
          <cell r="C1166">
            <v>41.727499999999999</v>
          </cell>
          <cell r="D1166">
            <v>50.554400000000001</v>
          </cell>
          <cell r="E1166">
            <v>45.534999999999997</v>
          </cell>
          <cell r="F1166">
            <v>44.720300000000002</v>
          </cell>
          <cell r="G1166">
            <v>33.1601</v>
          </cell>
          <cell r="H1166">
            <v>37.386899999999997</v>
          </cell>
          <cell r="I1166">
            <v>14.152699999999999</v>
          </cell>
          <cell r="J1166">
            <v>18.763200000000001</v>
          </cell>
          <cell r="K1166">
            <v>17.8004</v>
          </cell>
        </row>
        <row r="1167">
          <cell r="A1167">
            <v>1515</v>
          </cell>
          <cell r="B1167">
            <v>47.582799999999999</v>
          </cell>
          <cell r="C1167">
            <v>41.749400000000001</v>
          </cell>
          <cell r="D1167">
            <v>50.613999999999997</v>
          </cell>
          <cell r="E1167">
            <v>45.582900000000002</v>
          </cell>
          <cell r="F1167">
            <v>44.768999999999998</v>
          </cell>
          <cell r="G1167">
            <v>33.192300000000003</v>
          </cell>
          <cell r="H1167">
            <v>37.431800000000003</v>
          </cell>
          <cell r="I1167">
            <v>14.167899999999999</v>
          </cell>
          <cell r="J1167">
            <v>18.760899999999999</v>
          </cell>
          <cell r="K1167">
            <v>17.816700000000001</v>
          </cell>
        </row>
        <row r="1168">
          <cell r="A1168">
            <v>1516</v>
          </cell>
          <cell r="B1168">
            <v>47.609099999999998</v>
          </cell>
          <cell r="C1168">
            <v>41.781100000000002</v>
          </cell>
          <cell r="D1168">
            <v>50.650100000000002</v>
          </cell>
          <cell r="E1168">
            <v>45.629199999999997</v>
          </cell>
          <cell r="F1168">
            <v>44.814900000000002</v>
          </cell>
          <cell r="G1168">
            <v>33.235599999999998</v>
          </cell>
          <cell r="H1168">
            <v>37.461500000000001</v>
          </cell>
          <cell r="I1168">
            <v>14.188000000000001</v>
          </cell>
          <cell r="J1168">
            <v>18.763500000000001</v>
          </cell>
          <cell r="K1168">
            <v>17.839500000000001</v>
          </cell>
        </row>
        <row r="1169">
          <cell r="A1169">
            <v>1517</v>
          </cell>
          <cell r="B1169">
            <v>47.615900000000003</v>
          </cell>
          <cell r="C1169">
            <v>41.805300000000003</v>
          </cell>
          <cell r="D1169">
            <v>50.664099999999998</v>
          </cell>
          <cell r="E1169">
            <v>45.660899999999998</v>
          </cell>
          <cell r="F1169">
            <v>44.845599999999997</v>
          </cell>
          <cell r="G1169">
            <v>33.264400000000002</v>
          </cell>
          <cell r="H1169">
            <v>37.495100000000001</v>
          </cell>
          <cell r="I1169">
            <v>14.198499999999999</v>
          </cell>
          <cell r="J1169">
            <v>18.767700000000001</v>
          </cell>
          <cell r="K1169">
            <v>17.859300000000001</v>
          </cell>
        </row>
        <row r="1170">
          <cell r="A1170">
            <v>1518</v>
          </cell>
          <cell r="B1170">
            <v>47.631599999999999</v>
          </cell>
          <cell r="C1170">
            <v>41.829599999999999</v>
          </cell>
          <cell r="D1170">
            <v>50.6905</v>
          </cell>
          <cell r="E1170">
            <v>45.699199999999998</v>
          </cell>
          <cell r="F1170">
            <v>44.877800000000001</v>
          </cell>
          <cell r="G1170">
            <v>33.283900000000003</v>
          </cell>
          <cell r="H1170">
            <v>37.5351</v>
          </cell>
          <cell r="I1170">
            <v>14.210699999999999</v>
          </cell>
          <cell r="J1170">
            <v>18.769300000000001</v>
          </cell>
          <cell r="K1170">
            <v>17.8782</v>
          </cell>
        </row>
        <row r="1171">
          <cell r="A1171">
            <v>1519</v>
          </cell>
          <cell r="B1171">
            <v>47.663899999999998</v>
          </cell>
          <cell r="C1171">
            <v>41.852800000000002</v>
          </cell>
          <cell r="D1171">
            <v>50.7376</v>
          </cell>
          <cell r="E1171">
            <v>45.747</v>
          </cell>
          <cell r="F1171">
            <v>44.916499999999999</v>
          </cell>
          <cell r="G1171">
            <v>33.301900000000003</v>
          </cell>
          <cell r="H1171">
            <v>37.573500000000003</v>
          </cell>
          <cell r="I1171">
            <v>14.2262</v>
          </cell>
          <cell r="J1171">
            <v>18.768799999999999</v>
          </cell>
          <cell r="K1171">
            <v>17.897099999999998</v>
          </cell>
        </row>
        <row r="1172">
          <cell r="A1172">
            <v>1520</v>
          </cell>
          <cell r="B1172">
            <v>47.7</v>
          </cell>
          <cell r="C1172">
            <v>41.864199999999997</v>
          </cell>
          <cell r="D1172">
            <v>50.7881</v>
          </cell>
          <cell r="E1172">
            <v>45.787799999999997</v>
          </cell>
          <cell r="F1172">
            <v>44.955399999999997</v>
          </cell>
          <cell r="G1172">
            <v>33.327199999999998</v>
          </cell>
          <cell r="H1172">
            <v>37.594299999999997</v>
          </cell>
          <cell r="I1172">
            <v>14.2357</v>
          </cell>
          <cell r="J1172">
            <v>18.770499999999998</v>
          </cell>
          <cell r="K1172">
            <v>17.915299999999998</v>
          </cell>
        </row>
        <row r="1173">
          <cell r="A1173">
            <v>1521</v>
          </cell>
          <cell r="B1173">
            <v>47.725999999999999</v>
          </cell>
          <cell r="C1173">
            <v>41.876899999999999</v>
          </cell>
          <cell r="D1173">
            <v>50.833799999999997</v>
          </cell>
          <cell r="E1173">
            <v>45.815600000000003</v>
          </cell>
          <cell r="F1173">
            <v>45</v>
          </cell>
          <cell r="G1173">
            <v>33.356699999999996</v>
          </cell>
          <cell r="H1173">
            <v>37.625</v>
          </cell>
          <cell r="I1173">
            <v>14.2349</v>
          </cell>
          <cell r="J1173">
            <v>18.781600000000001</v>
          </cell>
          <cell r="K1173">
            <v>17.927299999999999</v>
          </cell>
        </row>
        <row r="1174">
          <cell r="A1174">
            <v>1522</v>
          </cell>
          <cell r="B1174">
            <v>47.744199999999999</v>
          </cell>
          <cell r="C1174">
            <v>41.901299999999999</v>
          </cell>
          <cell r="D1174">
            <v>50.865200000000002</v>
          </cell>
          <cell r="E1174">
            <v>45.845100000000002</v>
          </cell>
          <cell r="F1174">
            <v>45.052999999999997</v>
          </cell>
          <cell r="G1174">
            <v>33.379100000000001</v>
          </cell>
          <cell r="H1174">
            <v>37.659799999999997</v>
          </cell>
          <cell r="I1174">
            <v>14.2371</v>
          </cell>
          <cell r="J1174">
            <v>18.792200000000001</v>
          </cell>
          <cell r="K1174">
            <v>17.942900000000002</v>
          </cell>
        </row>
        <row r="1175">
          <cell r="A1175">
            <v>1523</v>
          </cell>
          <cell r="B1175">
            <v>47.765999999999998</v>
          </cell>
          <cell r="C1175">
            <v>41.933500000000002</v>
          </cell>
          <cell r="D1175">
            <v>50.883899999999997</v>
          </cell>
          <cell r="E1175">
            <v>45.8812</v>
          </cell>
          <cell r="F1175">
            <v>45.110100000000003</v>
          </cell>
          <cell r="G1175">
            <v>33.397300000000001</v>
          </cell>
          <cell r="H1175">
            <v>37.693600000000004</v>
          </cell>
          <cell r="I1175">
            <v>14.2446</v>
          </cell>
          <cell r="J1175">
            <v>18.7989</v>
          </cell>
          <cell r="K1175">
            <v>17.959800000000001</v>
          </cell>
        </row>
        <row r="1176">
          <cell r="A1176">
            <v>1524</v>
          </cell>
          <cell r="B1176">
            <v>47.801900000000003</v>
          </cell>
          <cell r="C1176">
            <v>41.964500000000001</v>
          </cell>
          <cell r="D1176">
            <v>50.898299999999999</v>
          </cell>
          <cell r="E1176">
            <v>45.9238</v>
          </cell>
          <cell r="F1176">
            <v>45.162700000000001</v>
          </cell>
          <cell r="G1176">
            <v>33.418900000000001</v>
          </cell>
          <cell r="H1176">
            <v>37.722900000000003</v>
          </cell>
          <cell r="I1176">
            <v>14.2553</v>
          </cell>
          <cell r="J1176">
            <v>18.802900000000001</v>
          </cell>
          <cell r="K1176">
            <v>17.972200000000001</v>
          </cell>
        </row>
        <row r="1177">
          <cell r="A1177">
            <v>1525</v>
          </cell>
          <cell r="B1177">
            <v>47.8322</v>
          </cell>
          <cell r="C1177">
            <v>41.993099999999998</v>
          </cell>
          <cell r="D1177">
            <v>50.929299999999998</v>
          </cell>
          <cell r="E1177">
            <v>45.968200000000003</v>
          </cell>
          <cell r="F1177">
            <v>45.192100000000003</v>
          </cell>
          <cell r="G1177">
            <v>33.448700000000002</v>
          </cell>
          <cell r="H1177">
            <v>37.755800000000001</v>
          </cell>
          <cell r="I1177">
            <v>14.2697</v>
          </cell>
          <cell r="J1177">
            <v>18.818300000000001</v>
          </cell>
          <cell r="K1177">
            <v>17.984000000000002</v>
          </cell>
        </row>
        <row r="1178">
          <cell r="A1178">
            <v>1526</v>
          </cell>
          <cell r="B1178">
            <v>47.840699999999998</v>
          </cell>
          <cell r="C1178">
            <v>42.008299999999998</v>
          </cell>
          <cell r="D1178">
            <v>50.967500000000001</v>
          </cell>
          <cell r="E1178">
            <v>46.007100000000001</v>
          </cell>
          <cell r="F1178">
            <v>45.2179</v>
          </cell>
          <cell r="G1178">
            <v>33.471800000000002</v>
          </cell>
          <cell r="H1178">
            <v>37.7971</v>
          </cell>
          <cell r="I1178">
            <v>14.2895</v>
          </cell>
          <cell r="J1178">
            <v>18.8352</v>
          </cell>
          <cell r="K1178">
            <v>18.005500000000001</v>
          </cell>
        </row>
        <row r="1179">
          <cell r="A1179">
            <v>1527</v>
          </cell>
          <cell r="B1179">
            <v>47.840600000000002</v>
          </cell>
          <cell r="C1179">
            <v>42.007800000000003</v>
          </cell>
          <cell r="D1179">
            <v>51.003100000000003</v>
          </cell>
          <cell r="E1179">
            <v>46.046599999999998</v>
          </cell>
          <cell r="F1179">
            <v>45.253</v>
          </cell>
          <cell r="G1179">
            <v>33.487900000000003</v>
          </cell>
          <cell r="H1179">
            <v>37.833799999999997</v>
          </cell>
          <cell r="I1179">
            <v>14.300800000000001</v>
          </cell>
          <cell r="J1179">
            <v>18.845400000000001</v>
          </cell>
          <cell r="K1179">
            <v>18.0275</v>
          </cell>
        </row>
        <row r="1180">
          <cell r="A1180">
            <v>1528</v>
          </cell>
          <cell r="B1180">
            <v>47.846899999999998</v>
          </cell>
          <cell r="C1180">
            <v>41.997799999999998</v>
          </cell>
          <cell r="D1180">
            <v>51.032299999999999</v>
          </cell>
          <cell r="E1180">
            <v>46.092799999999997</v>
          </cell>
          <cell r="F1180">
            <v>45.300199999999997</v>
          </cell>
          <cell r="G1180">
            <v>33.500700000000002</v>
          </cell>
          <cell r="H1180">
            <v>37.863</v>
          </cell>
          <cell r="I1180">
            <v>14.2958</v>
          </cell>
          <cell r="J1180">
            <v>18.8475</v>
          </cell>
          <cell r="K1180">
            <v>18.042899999999999</v>
          </cell>
        </row>
        <row r="1181">
          <cell r="A1181">
            <v>1529</v>
          </cell>
          <cell r="B1181">
            <v>47.867800000000003</v>
          </cell>
          <cell r="C1181">
            <v>42.000999999999998</v>
          </cell>
          <cell r="D1181">
            <v>51.0657</v>
          </cell>
          <cell r="E1181">
            <v>46.147799999999997</v>
          </cell>
          <cell r="F1181">
            <v>45.342199999999998</v>
          </cell>
          <cell r="G1181">
            <v>33.5182</v>
          </cell>
          <cell r="H1181">
            <v>37.913400000000003</v>
          </cell>
          <cell r="I1181">
            <v>14.2864</v>
          </cell>
          <cell r="J1181">
            <v>18.856300000000001</v>
          </cell>
          <cell r="K1181">
            <v>18.057600000000001</v>
          </cell>
        </row>
        <row r="1182">
          <cell r="A1182">
            <v>1530</v>
          </cell>
          <cell r="B1182">
            <v>47.895499999999998</v>
          </cell>
          <cell r="C1182">
            <v>42.020400000000002</v>
          </cell>
          <cell r="D1182">
            <v>51.093699999999998</v>
          </cell>
          <cell r="E1182">
            <v>46.200400000000002</v>
          </cell>
          <cell r="F1182">
            <v>45.377499999999998</v>
          </cell>
          <cell r="G1182">
            <v>33.549500000000002</v>
          </cell>
          <cell r="H1182">
            <v>37.965200000000003</v>
          </cell>
          <cell r="I1182">
            <v>14.292899999999999</v>
          </cell>
          <cell r="J1182">
            <v>18.864100000000001</v>
          </cell>
          <cell r="K1182">
            <v>18.069600000000001</v>
          </cell>
        </row>
        <row r="1183">
          <cell r="A1183">
            <v>1531</v>
          </cell>
          <cell r="B1183">
            <v>47.918300000000002</v>
          </cell>
          <cell r="C1183">
            <v>42.043199999999999</v>
          </cell>
          <cell r="D1183">
            <v>51.117699999999999</v>
          </cell>
          <cell r="E1183">
            <v>46.237499999999997</v>
          </cell>
          <cell r="F1183">
            <v>45.419800000000002</v>
          </cell>
          <cell r="G1183">
            <v>33.58</v>
          </cell>
          <cell r="H1183">
            <v>37.995399999999997</v>
          </cell>
          <cell r="I1183">
            <v>14.301</v>
          </cell>
          <cell r="J1183">
            <v>18.8705</v>
          </cell>
          <cell r="K1183">
            <v>18.080100000000002</v>
          </cell>
        </row>
        <row r="1184">
          <cell r="A1184">
            <v>1532</v>
          </cell>
          <cell r="B1184">
            <v>47.939700000000002</v>
          </cell>
          <cell r="C1184">
            <v>42.066899999999997</v>
          </cell>
          <cell r="D1184">
            <v>51.145299999999999</v>
          </cell>
          <cell r="E1184">
            <v>46.254800000000003</v>
          </cell>
          <cell r="F1184">
            <v>45.470799999999997</v>
          </cell>
          <cell r="G1184">
            <v>33.606999999999999</v>
          </cell>
          <cell r="H1184">
            <v>38.011899999999997</v>
          </cell>
          <cell r="I1184">
            <v>14.311199999999999</v>
          </cell>
          <cell r="J1184">
            <v>18.881799999999998</v>
          </cell>
          <cell r="K1184">
            <v>18.092400000000001</v>
          </cell>
        </row>
        <row r="1185">
          <cell r="A1185">
            <v>1533</v>
          </cell>
          <cell r="B1185">
            <v>47.968000000000004</v>
          </cell>
          <cell r="C1185">
            <v>42.092199999999998</v>
          </cell>
          <cell r="D1185">
            <v>51.183399999999999</v>
          </cell>
          <cell r="E1185">
            <v>46.258200000000002</v>
          </cell>
          <cell r="F1185">
            <v>45.525799999999997</v>
          </cell>
          <cell r="G1185">
            <v>33.631799999999998</v>
          </cell>
          <cell r="H1185">
            <v>38.0334</v>
          </cell>
          <cell r="I1185">
            <v>14.3276</v>
          </cell>
          <cell r="J1185">
            <v>18.903400000000001</v>
          </cell>
          <cell r="K1185">
            <v>18.109300000000001</v>
          </cell>
        </row>
        <row r="1186">
          <cell r="A1186">
            <v>1534</v>
          </cell>
          <cell r="B1186">
            <v>48.003</v>
          </cell>
          <cell r="C1186">
            <v>42.116399999999999</v>
          </cell>
          <cell r="D1186">
            <v>51.215600000000002</v>
          </cell>
          <cell r="E1186">
            <v>46.2911</v>
          </cell>
          <cell r="F1186">
            <v>45.573</v>
          </cell>
          <cell r="G1186">
            <v>33.652700000000003</v>
          </cell>
          <cell r="H1186">
            <v>38.068100000000001</v>
          </cell>
          <cell r="I1186">
            <v>14.340199999999999</v>
          </cell>
          <cell r="J1186">
            <v>18.9177</v>
          </cell>
          <cell r="K1186">
            <v>18.126899999999999</v>
          </cell>
        </row>
        <row r="1187">
          <cell r="A1187">
            <v>1535</v>
          </cell>
          <cell r="B1187">
            <v>48.028799999999997</v>
          </cell>
          <cell r="C1187">
            <v>42.1372</v>
          </cell>
          <cell r="D1187">
            <v>51.242699999999999</v>
          </cell>
          <cell r="E1187">
            <v>46.351799999999997</v>
          </cell>
          <cell r="F1187">
            <v>45.618000000000002</v>
          </cell>
          <cell r="G1187">
            <v>33.669699999999999</v>
          </cell>
          <cell r="H1187">
            <v>38.109200000000001</v>
          </cell>
          <cell r="I1187">
            <v>14.3489</v>
          </cell>
          <cell r="J1187">
            <v>18.918500000000002</v>
          </cell>
          <cell r="K1187">
            <v>18.145399999999999</v>
          </cell>
        </row>
        <row r="1188">
          <cell r="A1188">
            <v>1536</v>
          </cell>
          <cell r="B1188">
            <v>48.049199999999999</v>
          </cell>
          <cell r="C1188">
            <v>42.151800000000001</v>
          </cell>
          <cell r="D1188">
            <v>51.271299999999997</v>
          </cell>
          <cell r="E1188">
            <v>46.406500000000001</v>
          </cell>
          <cell r="F1188">
            <v>45.662500000000001</v>
          </cell>
          <cell r="G1188">
            <v>33.688899999999997</v>
          </cell>
          <cell r="H1188">
            <v>38.143900000000002</v>
          </cell>
          <cell r="I1188">
            <v>14.3589</v>
          </cell>
          <cell r="J1188">
            <v>18.911999999999999</v>
          </cell>
          <cell r="K1188">
            <v>18.166899999999998</v>
          </cell>
        </row>
        <row r="1189">
          <cell r="A1189">
            <v>1537</v>
          </cell>
          <cell r="B1189">
            <v>48.068600000000004</v>
          </cell>
          <cell r="C1189">
            <v>42.160899999999998</v>
          </cell>
          <cell r="D1189">
            <v>51.3033</v>
          </cell>
          <cell r="E1189">
            <v>46.430700000000002</v>
          </cell>
          <cell r="F1189">
            <v>45.706800000000001</v>
          </cell>
          <cell r="G1189">
            <v>33.715000000000003</v>
          </cell>
          <cell r="H1189">
            <v>38.165199999999999</v>
          </cell>
          <cell r="I1189">
            <v>14.3728</v>
          </cell>
          <cell r="J1189">
            <v>18.905799999999999</v>
          </cell>
          <cell r="K1189">
            <v>18.1889</v>
          </cell>
        </row>
        <row r="1190">
          <cell r="A1190">
            <v>1538</v>
          </cell>
          <cell r="B1190">
            <v>48.086500000000001</v>
          </cell>
          <cell r="C1190">
            <v>42.172699999999999</v>
          </cell>
          <cell r="D1190">
            <v>51.33</v>
          </cell>
          <cell r="E1190">
            <v>46.438099999999999</v>
          </cell>
          <cell r="F1190">
            <v>45.749600000000001</v>
          </cell>
          <cell r="G1190">
            <v>33.745899999999999</v>
          </cell>
          <cell r="H1190">
            <v>38.183</v>
          </cell>
          <cell r="I1190">
            <v>14.3856</v>
          </cell>
          <cell r="J1190">
            <v>18.904699999999998</v>
          </cell>
          <cell r="K1190">
            <v>18.2011</v>
          </cell>
        </row>
        <row r="1191">
          <cell r="A1191">
            <v>1539</v>
          </cell>
          <cell r="B1191">
            <v>48.1098</v>
          </cell>
          <cell r="C1191">
            <v>42.185099999999998</v>
          </cell>
          <cell r="D1191">
            <v>51.366500000000002</v>
          </cell>
          <cell r="E1191">
            <v>46.474299999999999</v>
          </cell>
          <cell r="F1191">
            <v>45.786700000000003</v>
          </cell>
          <cell r="G1191">
            <v>33.768799999999999</v>
          </cell>
          <cell r="H1191">
            <v>38.224299999999999</v>
          </cell>
          <cell r="I1191">
            <v>14.3916</v>
          </cell>
          <cell r="J1191">
            <v>18.908000000000001</v>
          </cell>
          <cell r="K1191">
            <v>18.208400000000001</v>
          </cell>
        </row>
        <row r="1192">
          <cell r="A1192">
            <v>1540</v>
          </cell>
          <cell r="B1192">
            <v>48.128399999999999</v>
          </cell>
          <cell r="C1192">
            <v>42.200299999999999</v>
          </cell>
          <cell r="D1192">
            <v>51.407600000000002</v>
          </cell>
          <cell r="E1192">
            <v>46.527099999999997</v>
          </cell>
          <cell r="F1192">
            <v>45.817399999999999</v>
          </cell>
          <cell r="G1192">
            <v>33.787399999999998</v>
          </cell>
          <cell r="H1192">
            <v>38.2727</v>
          </cell>
          <cell r="I1192">
            <v>14.398300000000001</v>
          </cell>
          <cell r="J1192">
            <v>18.918500000000002</v>
          </cell>
          <cell r="K1192">
            <v>18.221399999999999</v>
          </cell>
        </row>
        <row r="1193">
          <cell r="A1193">
            <v>1541</v>
          </cell>
          <cell r="B1193">
            <v>48.146299999999997</v>
          </cell>
          <cell r="C1193">
            <v>42.219099999999997</v>
          </cell>
          <cell r="D1193">
            <v>51.444200000000002</v>
          </cell>
          <cell r="E1193">
            <v>46.581200000000003</v>
          </cell>
          <cell r="F1193">
            <v>45.8459</v>
          </cell>
          <cell r="G1193">
            <v>33.806800000000003</v>
          </cell>
          <cell r="H1193">
            <v>38.317500000000003</v>
          </cell>
          <cell r="I1193">
            <v>14.4061</v>
          </cell>
          <cell r="J1193">
            <v>18.929600000000001</v>
          </cell>
          <cell r="K1193">
            <v>18.2392</v>
          </cell>
        </row>
        <row r="1194">
          <cell r="A1194">
            <v>1542</v>
          </cell>
          <cell r="B1194">
            <v>48.171900000000001</v>
          </cell>
          <cell r="C1194">
            <v>42.240699999999997</v>
          </cell>
          <cell r="D1194">
            <v>51.469900000000003</v>
          </cell>
          <cell r="E1194">
            <v>46.621699999999997</v>
          </cell>
          <cell r="F1194">
            <v>45.878399999999999</v>
          </cell>
          <cell r="G1194">
            <v>33.832099999999997</v>
          </cell>
          <cell r="H1194">
            <v>38.3521</v>
          </cell>
          <cell r="I1194">
            <v>14.4124</v>
          </cell>
          <cell r="J1194">
            <v>18.933</v>
          </cell>
          <cell r="K1194">
            <v>18.256599999999999</v>
          </cell>
        </row>
        <row r="1195">
          <cell r="A1195">
            <v>1543</v>
          </cell>
          <cell r="B1195">
            <v>48.209699999999998</v>
          </cell>
          <cell r="C1195">
            <v>42.252000000000002</v>
          </cell>
          <cell r="D1195">
            <v>51.515999999999998</v>
          </cell>
          <cell r="E1195">
            <v>46.651899999999998</v>
          </cell>
          <cell r="F1195">
            <v>45.922600000000003</v>
          </cell>
          <cell r="G1195">
            <v>33.863700000000001</v>
          </cell>
          <cell r="H1195">
            <v>38.382800000000003</v>
          </cell>
          <cell r="I1195">
            <v>14.415100000000001</v>
          </cell>
          <cell r="J1195">
            <v>18.932099999999998</v>
          </cell>
          <cell r="K1195">
            <v>18.272600000000001</v>
          </cell>
        </row>
        <row r="1196">
          <cell r="A1196">
            <v>1544</v>
          </cell>
          <cell r="B1196">
            <v>48.234099999999998</v>
          </cell>
          <cell r="C1196">
            <v>42.261499999999998</v>
          </cell>
          <cell r="D1196">
            <v>51.550600000000003</v>
          </cell>
          <cell r="E1196">
            <v>46.682899999999997</v>
          </cell>
          <cell r="F1196">
            <v>45.963099999999997</v>
          </cell>
          <cell r="G1196">
            <v>33.893000000000001</v>
          </cell>
          <cell r="H1196">
            <v>38.411999999999999</v>
          </cell>
          <cell r="I1196">
            <v>14.420400000000001</v>
          </cell>
          <cell r="J1196">
            <v>18.925999999999998</v>
          </cell>
          <cell r="K1196">
            <v>18.280100000000001</v>
          </cell>
        </row>
        <row r="1197">
          <cell r="A1197">
            <v>1545</v>
          </cell>
          <cell r="B1197">
            <v>48.243600000000001</v>
          </cell>
          <cell r="C1197">
            <v>42.273699999999998</v>
          </cell>
          <cell r="D1197">
            <v>51.566299999999998</v>
          </cell>
          <cell r="E1197">
            <v>46.716299999999997</v>
          </cell>
          <cell r="F1197">
            <v>46.000999999999998</v>
          </cell>
          <cell r="G1197">
            <v>33.919699999999999</v>
          </cell>
          <cell r="H1197">
            <v>38.437399999999997</v>
          </cell>
          <cell r="I1197">
            <v>14.4255</v>
          </cell>
          <cell r="J1197">
            <v>18.9193</v>
          </cell>
          <cell r="K1197">
            <v>18.283999999999999</v>
          </cell>
        </row>
        <row r="1198">
          <cell r="A1198">
            <v>1546</v>
          </cell>
          <cell r="B1198">
            <v>48.247700000000002</v>
          </cell>
          <cell r="C1198">
            <v>42.293599999999998</v>
          </cell>
          <cell r="D1198">
            <v>51.5747</v>
          </cell>
          <cell r="E1198">
            <v>46.751399999999997</v>
          </cell>
          <cell r="F1198">
            <v>46.038600000000002</v>
          </cell>
          <cell r="G1198">
            <v>33.947200000000002</v>
          </cell>
          <cell r="H1198">
            <v>38.462000000000003</v>
          </cell>
          <cell r="I1198">
            <v>14.431100000000001</v>
          </cell>
          <cell r="J1198">
            <v>18.915700000000001</v>
          </cell>
          <cell r="K1198">
            <v>18.2881</v>
          </cell>
        </row>
        <row r="1199">
          <cell r="A1199">
            <v>1547</v>
          </cell>
          <cell r="B1199">
            <v>48.265099999999997</v>
          </cell>
          <cell r="C1199">
            <v>42.326099999999997</v>
          </cell>
          <cell r="D1199">
            <v>51.604599999999998</v>
          </cell>
          <cell r="E1199">
            <v>46.786200000000001</v>
          </cell>
          <cell r="F1199">
            <v>46.079300000000003</v>
          </cell>
          <cell r="G1199">
            <v>33.981299999999997</v>
          </cell>
          <cell r="H1199">
            <v>38.494900000000001</v>
          </cell>
          <cell r="I1199">
            <v>14.442299999999999</v>
          </cell>
          <cell r="J1199">
            <v>18.9177</v>
          </cell>
          <cell r="K1199">
            <v>18.294899999999998</v>
          </cell>
        </row>
        <row r="1200">
          <cell r="A1200">
            <v>1548</v>
          </cell>
          <cell r="B1200">
            <v>48.295099999999998</v>
          </cell>
          <cell r="C1200">
            <v>42.349800000000002</v>
          </cell>
          <cell r="D1200">
            <v>51.642099999999999</v>
          </cell>
          <cell r="E1200">
            <v>46.837299999999999</v>
          </cell>
          <cell r="F1200">
            <v>46.136899999999997</v>
          </cell>
          <cell r="G1200">
            <v>34.016199999999998</v>
          </cell>
          <cell r="H1200">
            <v>38.537199999999999</v>
          </cell>
          <cell r="I1200">
            <v>14.454700000000001</v>
          </cell>
          <cell r="J1200">
            <v>18.923999999999999</v>
          </cell>
          <cell r="K1200">
            <v>18.312999999999999</v>
          </cell>
        </row>
        <row r="1201">
          <cell r="A1201">
            <v>1549</v>
          </cell>
          <cell r="B1201">
            <v>48.3352</v>
          </cell>
          <cell r="C1201">
            <v>42.362499999999997</v>
          </cell>
          <cell r="D1201">
            <v>51.677599999999998</v>
          </cell>
          <cell r="E1201">
            <v>46.881500000000003</v>
          </cell>
          <cell r="F1201">
            <v>46.1875</v>
          </cell>
          <cell r="G1201">
            <v>34.0486</v>
          </cell>
          <cell r="H1201">
            <v>38.580300000000001</v>
          </cell>
          <cell r="I1201">
            <v>14.460699999999999</v>
          </cell>
          <cell r="J1201">
            <v>18.9251</v>
          </cell>
          <cell r="K1201">
            <v>18.331900000000001</v>
          </cell>
        </row>
        <row r="1202">
          <cell r="A1202">
            <v>1550</v>
          </cell>
          <cell r="B1202">
            <v>48.379899999999999</v>
          </cell>
          <cell r="C1202">
            <v>42.380099999999999</v>
          </cell>
          <cell r="D1202">
            <v>51.7089</v>
          </cell>
          <cell r="E1202">
            <v>46.906999999999996</v>
          </cell>
          <cell r="F1202">
            <v>46.217500000000001</v>
          </cell>
          <cell r="G1202">
            <v>34.077399999999997</v>
          </cell>
          <cell r="H1202">
            <v>38.610100000000003</v>
          </cell>
          <cell r="I1202">
            <v>14.461499999999999</v>
          </cell>
          <cell r="J1202">
            <v>18.920999999999999</v>
          </cell>
          <cell r="K1202">
            <v>18.349699999999999</v>
          </cell>
        </row>
        <row r="1203">
          <cell r="A1203">
            <v>1551</v>
          </cell>
          <cell r="B1203">
            <v>48.421100000000003</v>
          </cell>
          <cell r="C1203">
            <v>42.415999999999997</v>
          </cell>
          <cell r="D1203">
            <v>51.739899999999999</v>
          </cell>
          <cell r="E1203">
            <v>46.923000000000002</v>
          </cell>
          <cell r="F1203">
            <v>46.234099999999998</v>
          </cell>
          <cell r="G1203">
            <v>34.1051</v>
          </cell>
          <cell r="H1203">
            <v>38.626199999999997</v>
          </cell>
          <cell r="I1203">
            <v>14.463699999999999</v>
          </cell>
          <cell r="J1203">
            <v>18.9163</v>
          </cell>
          <cell r="K1203">
            <v>18.3674</v>
          </cell>
        </row>
        <row r="1204">
          <cell r="A1204">
            <v>1552</v>
          </cell>
          <cell r="B1204">
            <v>48.451099999999997</v>
          </cell>
          <cell r="C1204">
            <v>42.460099999999997</v>
          </cell>
          <cell r="D1204">
            <v>51.780200000000001</v>
          </cell>
          <cell r="E1204">
            <v>46.971200000000003</v>
          </cell>
          <cell r="F1204">
            <v>46.2759</v>
          </cell>
          <cell r="G1204">
            <v>34.136800000000001</v>
          </cell>
          <cell r="H1204">
            <v>38.6614</v>
          </cell>
          <cell r="I1204">
            <v>14.478199999999999</v>
          </cell>
          <cell r="J1204">
            <v>18.913799999999998</v>
          </cell>
          <cell r="K1204">
            <v>18.385100000000001</v>
          </cell>
        </row>
        <row r="1205">
          <cell r="A1205">
            <v>1553</v>
          </cell>
          <cell r="B1205">
            <v>48.463799999999999</v>
          </cell>
          <cell r="C1205">
            <v>42.488999999999997</v>
          </cell>
          <cell r="D1205">
            <v>51.8127</v>
          </cell>
          <cell r="E1205">
            <v>47.0261</v>
          </cell>
          <cell r="F1205">
            <v>46.323599999999999</v>
          </cell>
          <cell r="G1205">
            <v>34.166699999999999</v>
          </cell>
          <cell r="H1205">
            <v>38.704300000000003</v>
          </cell>
          <cell r="I1205">
            <v>14.4931</v>
          </cell>
          <cell r="J1205">
            <v>18.926600000000001</v>
          </cell>
          <cell r="K1205">
            <v>18.398299999999999</v>
          </cell>
        </row>
        <row r="1206">
          <cell r="A1206">
            <v>1554</v>
          </cell>
          <cell r="B1206">
            <v>48.478099999999998</v>
          </cell>
          <cell r="C1206">
            <v>42.5015</v>
          </cell>
          <cell r="D1206">
            <v>51.838200000000001</v>
          </cell>
          <cell r="E1206">
            <v>47.061700000000002</v>
          </cell>
          <cell r="F1206">
            <v>46.368499999999997</v>
          </cell>
          <cell r="G1206">
            <v>34.194299999999998</v>
          </cell>
          <cell r="H1206">
            <v>38.739400000000003</v>
          </cell>
          <cell r="I1206">
            <v>14.503299999999999</v>
          </cell>
          <cell r="J1206">
            <v>18.934000000000001</v>
          </cell>
          <cell r="K1206">
            <v>18.4132</v>
          </cell>
        </row>
        <row r="1207">
          <cell r="A1207">
            <v>1555</v>
          </cell>
          <cell r="B1207">
            <v>48.507100000000001</v>
          </cell>
          <cell r="C1207">
            <v>42.502499999999998</v>
          </cell>
          <cell r="D1207">
            <v>51.867600000000003</v>
          </cell>
          <cell r="E1207">
            <v>47.076999999999998</v>
          </cell>
          <cell r="F1207">
            <v>46.412300000000002</v>
          </cell>
          <cell r="G1207">
            <v>34.220700000000001</v>
          </cell>
          <cell r="H1207">
            <v>38.764200000000002</v>
          </cell>
          <cell r="I1207">
            <v>14.5115</v>
          </cell>
          <cell r="J1207">
            <v>18.929300000000001</v>
          </cell>
          <cell r="K1207">
            <v>18.432600000000001</v>
          </cell>
        </row>
        <row r="1208">
          <cell r="A1208">
            <v>1556</v>
          </cell>
          <cell r="B1208">
            <v>48.551000000000002</v>
          </cell>
          <cell r="C1208">
            <v>42.504399999999997</v>
          </cell>
          <cell r="D1208">
            <v>51.9114</v>
          </cell>
          <cell r="E1208">
            <v>47.095500000000001</v>
          </cell>
          <cell r="F1208">
            <v>46.462400000000002</v>
          </cell>
          <cell r="G1208">
            <v>34.247900000000001</v>
          </cell>
          <cell r="H1208">
            <v>38.789000000000001</v>
          </cell>
          <cell r="I1208">
            <v>14.524900000000001</v>
          </cell>
          <cell r="J1208">
            <v>18.9223</v>
          </cell>
          <cell r="K1208">
            <v>18.453900000000001</v>
          </cell>
        </row>
        <row r="1209">
          <cell r="A1209">
            <v>1557</v>
          </cell>
          <cell r="B1209">
            <v>48.5886</v>
          </cell>
          <cell r="C1209">
            <v>42.525599999999997</v>
          </cell>
          <cell r="D1209">
            <v>51.939399999999999</v>
          </cell>
          <cell r="E1209">
            <v>47.133000000000003</v>
          </cell>
          <cell r="F1209">
            <v>46.508200000000002</v>
          </cell>
          <cell r="G1209">
            <v>34.279299999999999</v>
          </cell>
          <cell r="H1209">
            <v>38.817799999999998</v>
          </cell>
          <cell r="I1209">
            <v>14.5342</v>
          </cell>
          <cell r="J1209">
            <v>18.924900000000001</v>
          </cell>
          <cell r="K1209">
            <v>18.462199999999999</v>
          </cell>
        </row>
        <row r="1210">
          <cell r="A1210">
            <v>1558</v>
          </cell>
          <cell r="B1210">
            <v>48.612000000000002</v>
          </cell>
          <cell r="C1210">
            <v>42.558999999999997</v>
          </cell>
          <cell r="D1210">
            <v>51.947800000000001</v>
          </cell>
          <cell r="E1210">
            <v>47.176499999999997</v>
          </cell>
          <cell r="F1210">
            <v>46.551600000000001</v>
          </cell>
          <cell r="G1210">
            <v>34.305999999999997</v>
          </cell>
          <cell r="H1210">
            <v>38.858800000000002</v>
          </cell>
          <cell r="I1210">
            <v>14.539099999999999</v>
          </cell>
          <cell r="J1210">
            <v>18.9223</v>
          </cell>
          <cell r="K1210">
            <v>18.470800000000001</v>
          </cell>
        </row>
        <row r="1211">
          <cell r="A1211">
            <v>1559</v>
          </cell>
          <cell r="B1211">
            <v>48.631700000000002</v>
          </cell>
          <cell r="C1211">
            <v>42.586100000000002</v>
          </cell>
          <cell r="D1211">
            <v>51.955300000000001</v>
          </cell>
          <cell r="E1211">
            <v>47.216099999999997</v>
          </cell>
          <cell r="F1211">
            <v>46.596200000000003</v>
          </cell>
          <cell r="G1211">
            <v>34.3337</v>
          </cell>
          <cell r="H1211">
            <v>38.902099999999997</v>
          </cell>
          <cell r="I1211">
            <v>14.5486</v>
          </cell>
          <cell r="J1211">
            <v>18.9148</v>
          </cell>
          <cell r="K1211">
            <v>18.4786</v>
          </cell>
        </row>
        <row r="1212">
          <cell r="A1212">
            <v>1560</v>
          </cell>
          <cell r="B1212">
            <v>48.652799999999999</v>
          </cell>
          <cell r="C1212">
            <v>42.599600000000002</v>
          </cell>
          <cell r="D1212">
            <v>51.974200000000003</v>
          </cell>
          <cell r="E1212">
            <v>47.253700000000002</v>
          </cell>
          <cell r="F1212">
            <v>46.639800000000001</v>
          </cell>
          <cell r="G1212">
            <v>34.365900000000003</v>
          </cell>
          <cell r="H1212">
            <v>38.940100000000001</v>
          </cell>
          <cell r="I1212">
            <v>14.5627</v>
          </cell>
          <cell r="J1212">
            <v>18.909300000000002</v>
          </cell>
          <cell r="K1212">
            <v>18.486899999999999</v>
          </cell>
        </row>
        <row r="1213">
          <cell r="A1213">
            <v>1561</v>
          </cell>
          <cell r="B1213">
            <v>48.6691</v>
          </cell>
          <cell r="C1213">
            <v>42.606400000000001</v>
          </cell>
          <cell r="D1213">
            <v>52.003300000000003</v>
          </cell>
          <cell r="E1213">
            <v>47.301400000000001</v>
          </cell>
          <cell r="F1213">
            <v>46.6738</v>
          </cell>
          <cell r="G1213">
            <v>34.399900000000002</v>
          </cell>
          <cell r="H1213">
            <v>38.971699999999998</v>
          </cell>
          <cell r="I1213">
            <v>14.569699999999999</v>
          </cell>
          <cell r="J1213">
            <v>18.9133</v>
          </cell>
          <cell r="K1213">
            <v>18.500900000000001</v>
          </cell>
        </row>
        <row r="1214">
          <cell r="A1214">
            <v>1562</v>
          </cell>
          <cell r="B1214">
            <v>48.656700000000001</v>
          </cell>
          <cell r="C1214">
            <v>42.600299999999997</v>
          </cell>
          <cell r="D1214">
            <v>52.025300000000001</v>
          </cell>
          <cell r="E1214">
            <v>47.314799999999998</v>
          </cell>
          <cell r="F1214">
            <v>46.674500000000002</v>
          </cell>
          <cell r="G1214">
            <v>34.399299999999997</v>
          </cell>
          <cell r="H1214">
            <v>38.959000000000003</v>
          </cell>
          <cell r="I1214">
            <v>14.5259</v>
          </cell>
          <cell r="J1214">
            <v>18.875399999999999</v>
          </cell>
          <cell r="K1214">
            <v>18.478400000000001</v>
          </cell>
        </row>
        <row r="1215">
          <cell r="A1215">
            <v>1563</v>
          </cell>
          <cell r="B1215">
            <v>48.6661</v>
          </cell>
          <cell r="C1215">
            <v>42.608699999999999</v>
          </cell>
          <cell r="D1215">
            <v>52.064500000000002</v>
          </cell>
          <cell r="E1215">
            <v>47.314700000000002</v>
          </cell>
          <cell r="F1215">
            <v>46.7151</v>
          </cell>
          <cell r="G1215">
            <v>34.415999999999997</v>
          </cell>
          <cell r="H1215">
            <v>38.958599999999997</v>
          </cell>
          <cell r="I1215">
            <v>14.515599999999999</v>
          </cell>
          <cell r="J1215">
            <v>18.8626</v>
          </cell>
          <cell r="K1215">
            <v>18.475999999999999</v>
          </cell>
        </row>
        <row r="1216">
          <cell r="A1216">
            <v>1564</v>
          </cell>
          <cell r="B1216">
            <v>48.706899999999997</v>
          </cell>
          <cell r="C1216">
            <v>42.641800000000003</v>
          </cell>
          <cell r="D1216">
            <v>52.106900000000003</v>
          </cell>
          <cell r="E1216">
            <v>47.339500000000001</v>
          </cell>
          <cell r="F1216">
            <v>46.783499999999997</v>
          </cell>
          <cell r="G1216">
            <v>34.4634</v>
          </cell>
          <cell r="H1216">
            <v>38.9968</v>
          </cell>
          <cell r="I1216">
            <v>14.546900000000001</v>
          </cell>
          <cell r="J1216">
            <v>18.8858</v>
          </cell>
          <cell r="K1216">
            <v>18.506499999999999</v>
          </cell>
        </row>
        <row r="1217">
          <cell r="A1217">
            <v>1565</v>
          </cell>
          <cell r="B1217">
            <v>48.766399999999997</v>
          </cell>
          <cell r="C1217">
            <v>42.689799999999998</v>
          </cell>
          <cell r="D1217">
            <v>52.137</v>
          </cell>
          <cell r="E1217">
            <v>47.401299999999999</v>
          </cell>
          <cell r="F1217">
            <v>46.848500000000001</v>
          </cell>
          <cell r="G1217">
            <v>34.529400000000003</v>
          </cell>
          <cell r="H1217">
            <v>39.068100000000001</v>
          </cell>
          <cell r="I1217">
            <v>14.5938</v>
          </cell>
          <cell r="J1217">
            <v>18.923500000000001</v>
          </cell>
          <cell r="K1217">
            <v>18.5549</v>
          </cell>
        </row>
        <row r="1218">
          <cell r="A1218">
            <v>1566</v>
          </cell>
          <cell r="B1218">
            <v>48.8003</v>
          </cell>
          <cell r="C1218">
            <v>42.704099999999997</v>
          </cell>
          <cell r="D1218">
            <v>52.149700000000003</v>
          </cell>
          <cell r="E1218">
            <v>47.451000000000001</v>
          </cell>
          <cell r="F1218">
            <v>46.872100000000003</v>
          </cell>
          <cell r="G1218">
            <v>34.5642</v>
          </cell>
          <cell r="H1218">
            <v>39.113</v>
          </cell>
          <cell r="I1218">
            <v>14.5871</v>
          </cell>
          <cell r="J1218">
            <v>18.9053</v>
          </cell>
          <cell r="K1218">
            <v>18.563400000000001</v>
          </cell>
        </row>
        <row r="1219">
          <cell r="A1219">
            <v>1567</v>
          </cell>
          <cell r="B1219">
            <v>48.826900000000002</v>
          </cell>
          <cell r="C1219">
            <v>42.726999999999997</v>
          </cell>
          <cell r="D1219">
            <v>52.183100000000003</v>
          </cell>
          <cell r="E1219">
            <v>47.4938</v>
          </cell>
          <cell r="F1219">
            <v>46.913200000000003</v>
          </cell>
          <cell r="G1219">
            <v>34.5974</v>
          </cell>
          <cell r="H1219">
            <v>39.151200000000003</v>
          </cell>
          <cell r="I1219">
            <v>14.5806</v>
          </cell>
          <cell r="J1219">
            <v>18.88</v>
          </cell>
          <cell r="K1219">
            <v>18.567399999999999</v>
          </cell>
        </row>
        <row r="1220">
          <cell r="A1220">
            <v>1568</v>
          </cell>
          <cell r="B1220">
            <v>48.852200000000003</v>
          </cell>
          <cell r="C1220">
            <v>42.7605</v>
          </cell>
          <cell r="D1220">
            <v>52.236600000000003</v>
          </cell>
          <cell r="E1220">
            <v>47.536000000000001</v>
          </cell>
          <cell r="F1220">
            <v>46.956200000000003</v>
          </cell>
          <cell r="G1220">
            <v>34.630800000000001</v>
          </cell>
          <cell r="H1220">
            <v>39.185299999999998</v>
          </cell>
          <cell r="I1220">
            <v>14.5867</v>
          </cell>
          <cell r="J1220">
            <v>18.8688</v>
          </cell>
          <cell r="K1220">
            <v>18.577300000000001</v>
          </cell>
        </row>
        <row r="1221">
          <cell r="A1221">
            <v>1569</v>
          </cell>
          <cell r="B1221">
            <v>48.884700000000002</v>
          </cell>
          <cell r="C1221">
            <v>42.798499999999997</v>
          </cell>
          <cell r="D1221">
            <v>52.2896</v>
          </cell>
          <cell r="E1221">
            <v>47.581200000000003</v>
          </cell>
          <cell r="F1221">
            <v>46.999699999999997</v>
          </cell>
          <cell r="G1221">
            <v>34.667900000000003</v>
          </cell>
          <cell r="H1221">
            <v>39.2149</v>
          </cell>
          <cell r="I1221">
            <v>14.604100000000001</v>
          </cell>
          <cell r="J1221">
            <v>18.873000000000001</v>
          </cell>
          <cell r="K1221">
            <v>18.595800000000001</v>
          </cell>
        </row>
        <row r="1222">
          <cell r="A1222">
            <v>1570</v>
          </cell>
          <cell r="B1222">
            <v>48.929600000000001</v>
          </cell>
          <cell r="C1222">
            <v>42.8322</v>
          </cell>
          <cell r="D1222">
            <v>52.317900000000002</v>
          </cell>
          <cell r="E1222">
            <v>47.625399999999999</v>
          </cell>
          <cell r="F1222">
            <v>47.048400000000001</v>
          </cell>
          <cell r="G1222">
            <v>34.709699999999998</v>
          </cell>
          <cell r="H1222">
            <v>39.240299999999998</v>
          </cell>
          <cell r="I1222">
            <v>14.6241</v>
          </cell>
          <cell r="J1222">
            <v>18.883700000000001</v>
          </cell>
          <cell r="K1222">
            <v>18.619399999999999</v>
          </cell>
        </row>
        <row r="1223">
          <cell r="A1223">
            <v>1571</v>
          </cell>
          <cell r="B1223">
            <v>48.973599999999998</v>
          </cell>
          <cell r="C1223">
            <v>42.852800000000002</v>
          </cell>
          <cell r="D1223">
            <v>52.323999999999998</v>
          </cell>
          <cell r="E1223">
            <v>47.643500000000003</v>
          </cell>
          <cell r="F1223">
            <v>47.088900000000002</v>
          </cell>
          <cell r="G1223">
            <v>34.740099999999998</v>
          </cell>
          <cell r="H1223">
            <v>39.272799999999997</v>
          </cell>
          <cell r="I1223">
            <v>14.631399999999999</v>
          </cell>
          <cell r="J1223">
            <v>18.891999999999999</v>
          </cell>
          <cell r="K1223">
            <v>18.633800000000001</v>
          </cell>
        </row>
        <row r="1224">
          <cell r="A1224">
            <v>1572</v>
          </cell>
          <cell r="B1224">
            <v>49.004600000000003</v>
          </cell>
          <cell r="C1224">
            <v>42.856400000000001</v>
          </cell>
          <cell r="D1224">
            <v>52.3399</v>
          </cell>
          <cell r="E1224">
            <v>47.665799999999997</v>
          </cell>
          <cell r="F1224">
            <v>47.120199999999997</v>
          </cell>
          <cell r="G1224">
            <v>34.764800000000001</v>
          </cell>
          <cell r="H1224">
            <v>39.308399999999999</v>
          </cell>
          <cell r="I1224">
            <v>14.634600000000001</v>
          </cell>
          <cell r="J1224">
            <v>18.887</v>
          </cell>
          <cell r="K1224">
            <v>18.644600000000001</v>
          </cell>
        </row>
        <row r="1225">
          <cell r="A1225">
            <v>1573</v>
          </cell>
          <cell r="B1225">
            <v>49.030799999999999</v>
          </cell>
          <cell r="C1225">
            <v>42.865299999999998</v>
          </cell>
          <cell r="D1225">
            <v>52.362000000000002</v>
          </cell>
          <cell r="E1225">
            <v>47.704599999999999</v>
          </cell>
          <cell r="F1225">
            <v>47.161099999999998</v>
          </cell>
          <cell r="G1225">
            <v>34.793500000000002</v>
          </cell>
          <cell r="H1225">
            <v>39.341900000000003</v>
          </cell>
          <cell r="I1225">
            <v>14.6409</v>
          </cell>
          <cell r="J1225">
            <v>18.875900000000001</v>
          </cell>
          <cell r="K1225">
            <v>18.6556</v>
          </cell>
        </row>
        <row r="1226">
          <cell r="A1226">
            <v>1574</v>
          </cell>
          <cell r="B1226">
            <v>49.057200000000002</v>
          </cell>
          <cell r="C1226">
            <v>42.886800000000001</v>
          </cell>
          <cell r="D1226">
            <v>52.392299999999999</v>
          </cell>
          <cell r="E1226">
            <v>47.753399999999999</v>
          </cell>
          <cell r="F1226">
            <v>47.209499999999998</v>
          </cell>
          <cell r="G1226">
            <v>34.826999999999998</v>
          </cell>
          <cell r="H1226">
            <v>39.369799999999998</v>
          </cell>
          <cell r="I1226">
            <v>14.656599999999999</v>
          </cell>
          <cell r="J1226">
            <v>18.865600000000001</v>
          </cell>
          <cell r="K1226">
            <v>18.666799999999999</v>
          </cell>
        </row>
        <row r="1227">
          <cell r="A1227">
            <v>1575</v>
          </cell>
          <cell r="B1227">
            <v>49.084499999999998</v>
          </cell>
          <cell r="C1227">
            <v>42.911499999999997</v>
          </cell>
          <cell r="D1227">
            <v>52.434399999999997</v>
          </cell>
          <cell r="E1227">
            <v>47.793500000000002</v>
          </cell>
          <cell r="F1227">
            <v>47.246699999999997</v>
          </cell>
          <cell r="G1227">
            <v>34.856900000000003</v>
          </cell>
          <cell r="H1227">
            <v>39.393999999999998</v>
          </cell>
          <cell r="I1227">
            <v>14.680999999999999</v>
          </cell>
          <cell r="J1227">
            <v>18.859400000000001</v>
          </cell>
          <cell r="K1227">
            <v>18.674399999999999</v>
          </cell>
        </row>
        <row r="1228">
          <cell r="A1228">
            <v>1576</v>
          </cell>
          <cell r="B1228">
            <v>49.112000000000002</v>
          </cell>
          <cell r="C1228">
            <v>42.933799999999998</v>
          </cell>
          <cell r="D1228">
            <v>52.475499999999997</v>
          </cell>
          <cell r="E1228">
            <v>47.833199999999998</v>
          </cell>
          <cell r="F1228">
            <v>47.2819</v>
          </cell>
          <cell r="G1228">
            <v>34.869599999999998</v>
          </cell>
          <cell r="H1228">
            <v>39.426699999999997</v>
          </cell>
          <cell r="I1228">
            <v>14.685600000000001</v>
          </cell>
          <cell r="J1228">
            <v>18.846</v>
          </cell>
          <cell r="K1228">
            <v>18.669</v>
          </cell>
        </row>
        <row r="1229">
          <cell r="A1229">
            <v>1577</v>
          </cell>
          <cell r="B1229">
            <v>49.129300000000001</v>
          </cell>
          <cell r="C1229">
            <v>42.948700000000002</v>
          </cell>
          <cell r="D1229">
            <v>52.510100000000001</v>
          </cell>
          <cell r="E1229">
            <v>47.877499999999998</v>
          </cell>
          <cell r="F1229">
            <v>47.318800000000003</v>
          </cell>
          <cell r="G1229">
            <v>34.888199999999998</v>
          </cell>
          <cell r="H1229">
            <v>39.459299999999999</v>
          </cell>
          <cell r="I1229">
            <v>14.6768</v>
          </cell>
          <cell r="J1229">
            <v>18.8369</v>
          </cell>
          <cell r="K1229">
            <v>18.6694</v>
          </cell>
        </row>
        <row r="1230">
          <cell r="A1230">
            <v>1578</v>
          </cell>
          <cell r="B1230">
            <v>49.155700000000003</v>
          </cell>
          <cell r="C1230">
            <v>42.958100000000002</v>
          </cell>
          <cell r="D1230">
            <v>52.529299999999999</v>
          </cell>
          <cell r="E1230">
            <v>47.920999999999999</v>
          </cell>
          <cell r="F1230">
            <v>47.362299999999998</v>
          </cell>
          <cell r="G1230">
            <v>34.920900000000003</v>
          </cell>
          <cell r="H1230">
            <v>39.4893</v>
          </cell>
          <cell r="I1230">
            <v>14.677</v>
          </cell>
          <cell r="J1230">
            <v>18.828099999999999</v>
          </cell>
          <cell r="K1230">
            <v>18.677399999999999</v>
          </cell>
        </row>
        <row r="1231">
          <cell r="A1231">
            <v>1579</v>
          </cell>
          <cell r="B1231">
            <v>49.199300000000001</v>
          </cell>
          <cell r="C1231">
            <v>42.971499999999999</v>
          </cell>
          <cell r="D1231">
            <v>52.542700000000004</v>
          </cell>
          <cell r="E1231">
            <v>47.957500000000003</v>
          </cell>
          <cell r="F1231">
            <v>47.412500000000001</v>
          </cell>
          <cell r="G1231">
            <v>34.964399999999998</v>
          </cell>
          <cell r="H1231">
            <v>39.521700000000003</v>
          </cell>
          <cell r="I1231">
            <v>14.6921</v>
          </cell>
          <cell r="J1231">
            <v>18.821000000000002</v>
          </cell>
          <cell r="K1231">
            <v>18.6892</v>
          </cell>
        </row>
        <row r="1232">
          <cell r="A1232">
            <v>1580</v>
          </cell>
          <cell r="B1232">
            <v>49.249400000000001</v>
          </cell>
          <cell r="C1232">
            <v>43.002600000000001</v>
          </cell>
          <cell r="D1232">
            <v>52.576799999999999</v>
          </cell>
          <cell r="E1232">
            <v>47.982799999999997</v>
          </cell>
          <cell r="F1232">
            <v>47.464599999999997</v>
          </cell>
          <cell r="G1232">
            <v>35.008600000000001</v>
          </cell>
          <cell r="H1232">
            <v>39.565899999999999</v>
          </cell>
          <cell r="I1232">
            <v>14.706799999999999</v>
          </cell>
          <cell r="J1232">
            <v>18.825199999999999</v>
          </cell>
          <cell r="K1232">
            <v>18.700199999999999</v>
          </cell>
        </row>
        <row r="1233">
          <cell r="A1233">
            <v>1581</v>
          </cell>
          <cell r="B1233">
            <v>49.278700000000001</v>
          </cell>
          <cell r="C1233">
            <v>43.0443</v>
          </cell>
          <cell r="D1233">
            <v>52.626100000000001</v>
          </cell>
          <cell r="E1233">
            <v>48.017200000000003</v>
          </cell>
          <cell r="F1233">
            <v>47.4998</v>
          </cell>
          <cell r="G1233">
            <v>35.044400000000003</v>
          </cell>
          <cell r="H1233">
            <v>39.5914</v>
          </cell>
          <cell r="I1233">
            <v>14.7164</v>
          </cell>
          <cell r="J1233">
            <v>18.834800000000001</v>
          </cell>
          <cell r="K1233">
            <v>18.7209</v>
          </cell>
        </row>
        <row r="1234">
          <cell r="A1234">
            <v>1582</v>
          </cell>
          <cell r="B1234">
            <v>49.31</v>
          </cell>
          <cell r="C1234">
            <v>43.083599999999997</v>
          </cell>
          <cell r="D1234">
            <v>52.667200000000001</v>
          </cell>
          <cell r="E1234">
            <v>48.063400000000001</v>
          </cell>
          <cell r="F1234">
            <v>47.529400000000003</v>
          </cell>
          <cell r="G1234">
            <v>35.073700000000002</v>
          </cell>
          <cell r="H1234">
            <v>39.616399999999999</v>
          </cell>
          <cell r="I1234">
            <v>14.7218</v>
          </cell>
          <cell r="J1234">
            <v>18.840599999999998</v>
          </cell>
          <cell r="K1234">
            <v>18.750299999999999</v>
          </cell>
        </row>
        <row r="1235">
          <cell r="A1235">
            <v>1583</v>
          </cell>
          <cell r="B1235">
            <v>49.341700000000003</v>
          </cell>
          <cell r="C1235">
            <v>43.1051</v>
          </cell>
          <cell r="D1235">
            <v>52.707599999999999</v>
          </cell>
          <cell r="E1235">
            <v>48.115400000000001</v>
          </cell>
          <cell r="F1235">
            <v>47.560899999999997</v>
          </cell>
          <cell r="G1235">
            <v>35.099499999999999</v>
          </cell>
          <cell r="H1235">
            <v>39.648800000000001</v>
          </cell>
          <cell r="I1235">
            <v>14.728300000000001</v>
          </cell>
          <cell r="J1235">
            <v>18.843299999999999</v>
          </cell>
          <cell r="K1235">
            <v>18.776299999999999</v>
          </cell>
        </row>
        <row r="1236">
          <cell r="A1236">
            <v>1584</v>
          </cell>
          <cell r="B1236">
            <v>49.369100000000003</v>
          </cell>
          <cell r="C1236">
            <v>43.106000000000002</v>
          </cell>
          <cell r="D1236">
            <v>52.750300000000003</v>
          </cell>
          <cell r="E1236">
            <v>48.161999999999999</v>
          </cell>
          <cell r="F1236">
            <v>47.597299999999997</v>
          </cell>
          <cell r="G1236">
            <v>35.126600000000003</v>
          </cell>
          <cell r="H1236">
            <v>39.687600000000003</v>
          </cell>
          <cell r="I1236">
            <v>14.739100000000001</v>
          </cell>
          <cell r="J1236">
            <v>18.841000000000001</v>
          </cell>
          <cell r="K1236">
            <v>18.787299999999998</v>
          </cell>
        </row>
        <row r="1237">
          <cell r="A1237">
            <v>1585</v>
          </cell>
          <cell r="B1237">
            <v>49.390999999999998</v>
          </cell>
          <cell r="C1237">
            <v>43.110300000000002</v>
          </cell>
          <cell r="D1237">
            <v>52.780200000000001</v>
          </cell>
          <cell r="E1237">
            <v>48.191000000000003</v>
          </cell>
          <cell r="F1237">
            <v>47.632599999999996</v>
          </cell>
          <cell r="G1237">
            <v>35.161900000000003</v>
          </cell>
          <cell r="H1237">
            <v>39.717500000000001</v>
          </cell>
          <cell r="I1237">
            <v>14.750999999999999</v>
          </cell>
          <cell r="J1237">
            <v>18.827100000000002</v>
          </cell>
          <cell r="K1237">
            <v>18.782499999999999</v>
          </cell>
        </row>
        <row r="1238">
          <cell r="A1238">
            <v>1586</v>
          </cell>
          <cell r="B1238">
            <v>49.420900000000003</v>
          </cell>
          <cell r="C1238">
            <v>43.126100000000001</v>
          </cell>
          <cell r="D1238">
            <v>52.811999999999998</v>
          </cell>
          <cell r="E1238">
            <v>48.216200000000001</v>
          </cell>
          <cell r="F1238">
            <v>47.678199999999997</v>
          </cell>
          <cell r="G1238">
            <v>35.206200000000003</v>
          </cell>
          <cell r="H1238">
            <v>39.765500000000003</v>
          </cell>
          <cell r="I1238">
            <v>14.7644</v>
          </cell>
          <cell r="J1238">
            <v>18.806899999999999</v>
          </cell>
          <cell r="K1238">
            <v>18.7957</v>
          </cell>
        </row>
        <row r="1239">
          <cell r="A1239">
            <v>1587</v>
          </cell>
          <cell r="B1239">
            <v>49.465200000000003</v>
          </cell>
          <cell r="C1239">
            <v>43.141599999999997</v>
          </cell>
          <cell r="D1239">
            <v>52.844700000000003</v>
          </cell>
          <cell r="E1239">
            <v>48.256</v>
          </cell>
          <cell r="F1239">
            <v>47.725900000000003</v>
          </cell>
          <cell r="G1239">
            <v>35.245899999999999</v>
          </cell>
          <cell r="H1239">
            <v>39.806100000000001</v>
          </cell>
          <cell r="I1239">
            <v>14.7759</v>
          </cell>
          <cell r="J1239">
            <v>18.786200000000001</v>
          </cell>
          <cell r="K1239">
            <v>18.815799999999999</v>
          </cell>
        </row>
        <row r="1240">
          <cell r="A1240">
            <v>1588</v>
          </cell>
          <cell r="B1240">
            <v>49.513500000000001</v>
          </cell>
          <cell r="C1240">
            <v>43.1614</v>
          </cell>
          <cell r="D1240">
            <v>52.871600000000001</v>
          </cell>
          <cell r="E1240">
            <v>48.308</v>
          </cell>
          <cell r="F1240">
            <v>47.7804</v>
          </cell>
          <cell r="G1240">
            <v>35.281799999999997</v>
          </cell>
          <cell r="H1240">
            <v>39.842500000000001</v>
          </cell>
          <cell r="I1240">
            <v>14.786</v>
          </cell>
          <cell r="J1240">
            <v>18.7712</v>
          </cell>
          <cell r="K1240">
            <v>18.833500000000001</v>
          </cell>
        </row>
        <row r="1241">
          <cell r="A1241">
            <v>1589</v>
          </cell>
          <cell r="B1241">
            <v>49.549199999999999</v>
          </cell>
          <cell r="C1241">
            <v>43.186</v>
          </cell>
          <cell r="D1241">
            <v>52.8902</v>
          </cell>
          <cell r="E1241">
            <v>48.355200000000004</v>
          </cell>
          <cell r="F1241">
            <v>47.838000000000001</v>
          </cell>
          <cell r="G1241">
            <v>35.316800000000001</v>
          </cell>
          <cell r="H1241">
            <v>39.877899999999997</v>
          </cell>
          <cell r="I1241">
            <v>14.7951</v>
          </cell>
          <cell r="J1241">
            <v>18.763000000000002</v>
          </cell>
          <cell r="K1241">
            <v>18.847300000000001</v>
          </cell>
        </row>
        <row r="1242">
          <cell r="A1242">
            <v>1590</v>
          </cell>
          <cell r="B1242">
            <v>49.556600000000003</v>
          </cell>
          <cell r="C1242">
            <v>43.200800000000001</v>
          </cell>
          <cell r="D1242">
            <v>52.91</v>
          </cell>
          <cell r="E1242">
            <v>48.369799999999998</v>
          </cell>
          <cell r="F1242">
            <v>47.876399999999997</v>
          </cell>
          <cell r="G1242">
            <v>35.350999999999999</v>
          </cell>
          <cell r="H1242">
            <v>39.905299999999997</v>
          </cell>
          <cell r="I1242">
            <v>14.8025</v>
          </cell>
          <cell r="J1242">
            <v>18.754799999999999</v>
          </cell>
          <cell r="K1242">
            <v>18.869</v>
          </cell>
        </row>
        <row r="1243">
          <cell r="A1243">
            <v>1591</v>
          </cell>
          <cell r="B1243">
            <v>49.576700000000002</v>
          </cell>
          <cell r="C1243">
            <v>43.215200000000003</v>
          </cell>
          <cell r="D1243">
            <v>52.946199999999997</v>
          </cell>
          <cell r="E1243">
            <v>48.402200000000001</v>
          </cell>
          <cell r="F1243">
            <v>47.921100000000003</v>
          </cell>
          <cell r="G1243">
            <v>35.385399999999997</v>
          </cell>
          <cell r="H1243">
            <v>39.9328</v>
          </cell>
          <cell r="I1243">
            <v>14.8149</v>
          </cell>
          <cell r="J1243">
            <v>18.742000000000001</v>
          </cell>
          <cell r="K1243">
            <v>18.892499999999998</v>
          </cell>
        </row>
        <row r="1244">
          <cell r="A1244">
            <v>1592</v>
          </cell>
          <cell r="B1244">
            <v>49.6036</v>
          </cell>
          <cell r="C1244">
            <v>43.234400000000001</v>
          </cell>
          <cell r="D1244">
            <v>52.982500000000002</v>
          </cell>
          <cell r="E1244">
            <v>48.437899999999999</v>
          </cell>
          <cell r="F1244">
            <v>47.959099999999999</v>
          </cell>
          <cell r="G1244">
            <v>35.411499999999997</v>
          </cell>
          <cell r="H1244">
            <v>39.961300000000001</v>
          </cell>
          <cell r="I1244">
            <v>14.826599999999999</v>
          </cell>
          <cell r="J1244">
            <v>18.741</v>
          </cell>
          <cell r="K1244">
            <v>18.9116</v>
          </cell>
        </row>
        <row r="1245">
          <cell r="A1245">
            <v>1593</v>
          </cell>
          <cell r="B1245">
            <v>49.634599999999999</v>
          </cell>
          <cell r="C1245">
            <v>43.2605</v>
          </cell>
          <cell r="D1245">
            <v>53.017600000000002</v>
          </cell>
          <cell r="E1245">
            <v>48.479100000000003</v>
          </cell>
          <cell r="F1245">
            <v>48.001800000000003</v>
          </cell>
          <cell r="G1245">
            <v>35.4392</v>
          </cell>
          <cell r="H1245">
            <v>39.999899999999997</v>
          </cell>
          <cell r="I1245">
            <v>14.832100000000001</v>
          </cell>
          <cell r="J1245">
            <v>18.742699999999999</v>
          </cell>
          <cell r="K1245">
            <v>18.9251</v>
          </cell>
        </row>
        <row r="1246">
          <cell r="A1246">
            <v>1594</v>
          </cell>
          <cell r="B1246">
            <v>49.668700000000001</v>
          </cell>
          <cell r="C1246">
            <v>43.291200000000003</v>
          </cell>
          <cell r="D1246">
            <v>53.046599999999998</v>
          </cell>
          <cell r="E1246">
            <v>48.527900000000002</v>
          </cell>
          <cell r="F1246">
            <v>48.055500000000002</v>
          </cell>
          <cell r="G1246">
            <v>35.475999999999999</v>
          </cell>
          <cell r="H1246">
            <v>40.0458</v>
          </cell>
          <cell r="I1246">
            <v>14.832599999999999</v>
          </cell>
          <cell r="J1246">
            <v>18.738700000000001</v>
          </cell>
          <cell r="K1246">
            <v>18.9343</v>
          </cell>
        </row>
        <row r="1247">
          <cell r="A1247">
            <v>1595</v>
          </cell>
          <cell r="B1247">
            <v>49.706000000000003</v>
          </cell>
          <cell r="C1247">
            <v>43.316800000000001</v>
          </cell>
          <cell r="D1247">
            <v>53.057099999999998</v>
          </cell>
          <cell r="E1247">
            <v>48.577500000000001</v>
          </cell>
          <cell r="F1247">
            <v>48.106200000000001</v>
          </cell>
          <cell r="G1247">
            <v>35.5169</v>
          </cell>
          <cell r="H1247">
            <v>40.073700000000002</v>
          </cell>
          <cell r="I1247">
            <v>14.8406</v>
          </cell>
          <cell r="J1247">
            <v>18.732600000000001</v>
          </cell>
          <cell r="K1247">
            <v>18.944099999999999</v>
          </cell>
        </row>
        <row r="1248">
          <cell r="A1248">
            <v>1596</v>
          </cell>
          <cell r="B1248">
            <v>49.733499999999999</v>
          </cell>
          <cell r="C1248">
            <v>43.338700000000003</v>
          </cell>
          <cell r="D1248">
            <v>53.089599999999997</v>
          </cell>
          <cell r="E1248">
            <v>48.603499999999997</v>
          </cell>
          <cell r="F1248">
            <v>48.135199999999998</v>
          </cell>
          <cell r="G1248">
            <v>35.559399999999997</v>
          </cell>
          <cell r="H1248">
            <v>40.096400000000003</v>
          </cell>
          <cell r="I1248">
            <v>14.858700000000001</v>
          </cell>
          <cell r="J1248">
            <v>18.728999999999999</v>
          </cell>
          <cell r="K1248">
            <v>18.965</v>
          </cell>
        </row>
        <row r="1249">
          <cell r="A1249">
            <v>1597</v>
          </cell>
          <cell r="B1249">
            <v>49.748899999999999</v>
          </cell>
          <cell r="C1249">
            <v>43.351599999999998</v>
          </cell>
          <cell r="D1249">
            <v>53.1325</v>
          </cell>
          <cell r="E1249">
            <v>48.619300000000003</v>
          </cell>
          <cell r="F1249">
            <v>48.158099999999997</v>
          </cell>
          <cell r="G1249">
            <v>35.593899999999998</v>
          </cell>
          <cell r="H1249">
            <v>40.130600000000001</v>
          </cell>
          <cell r="I1249">
            <v>14.870200000000001</v>
          </cell>
          <cell r="J1249">
            <v>18.728100000000001</v>
          </cell>
          <cell r="K1249">
            <v>18.988700000000001</v>
          </cell>
        </row>
        <row r="1250">
          <cell r="A1250">
            <v>1598</v>
          </cell>
          <cell r="B1250">
            <v>49.774999999999999</v>
          </cell>
          <cell r="C1250">
            <v>43.367600000000003</v>
          </cell>
          <cell r="D1250">
            <v>53.166699999999999</v>
          </cell>
          <cell r="E1250">
            <v>48.649000000000001</v>
          </cell>
          <cell r="F1250">
            <v>48.1892</v>
          </cell>
          <cell r="G1250">
            <v>35.623600000000003</v>
          </cell>
          <cell r="H1250">
            <v>40.1678</v>
          </cell>
          <cell r="I1250">
            <v>14.879200000000001</v>
          </cell>
          <cell r="J1250">
            <v>18.729399999999998</v>
          </cell>
          <cell r="K1250">
            <v>19.012</v>
          </cell>
        </row>
        <row r="1251">
          <cell r="A1251">
            <v>1599</v>
          </cell>
          <cell r="B1251">
            <v>49.82</v>
          </cell>
          <cell r="C1251">
            <v>43.396299999999997</v>
          </cell>
          <cell r="D1251">
            <v>53.185899999999997</v>
          </cell>
          <cell r="E1251">
            <v>48.698700000000002</v>
          </cell>
          <cell r="F1251">
            <v>48.232300000000002</v>
          </cell>
          <cell r="G1251">
            <v>35.6541</v>
          </cell>
          <cell r="H1251">
            <v>40.197499999999998</v>
          </cell>
          <cell r="I1251">
            <v>14.8888</v>
          </cell>
          <cell r="J1251">
            <v>18.7348</v>
          </cell>
          <cell r="K1251">
            <v>19.033000000000001</v>
          </cell>
        </row>
        <row r="1252">
          <cell r="A1252">
            <v>1600</v>
          </cell>
          <cell r="B1252">
            <v>49.856099999999998</v>
          </cell>
          <cell r="C1252">
            <v>43.432600000000001</v>
          </cell>
          <cell r="D1252">
            <v>53.209800000000001</v>
          </cell>
          <cell r="E1252">
            <v>48.738599999999998</v>
          </cell>
          <cell r="F1252">
            <v>48.273200000000003</v>
          </cell>
          <cell r="G1252">
            <v>35.689599999999999</v>
          </cell>
          <cell r="H1252">
            <v>40.218600000000002</v>
          </cell>
          <cell r="I1252">
            <v>14.8911</v>
          </cell>
          <cell r="J1252">
            <v>18.748100000000001</v>
          </cell>
          <cell r="K1252">
            <v>19.049700000000001</v>
          </cell>
        </row>
        <row r="1253">
          <cell r="A1253">
            <v>1601</v>
          </cell>
          <cell r="B1253">
            <v>49.877899999999997</v>
          </cell>
          <cell r="C1253">
            <v>43.442900000000002</v>
          </cell>
          <cell r="D1253">
            <v>53.246000000000002</v>
          </cell>
          <cell r="E1253">
            <v>48.772300000000001</v>
          </cell>
          <cell r="F1253">
            <v>48.306100000000001</v>
          </cell>
          <cell r="G1253">
            <v>35.723100000000002</v>
          </cell>
          <cell r="H1253">
            <v>40.247</v>
          </cell>
          <cell r="I1253">
            <v>14.8911</v>
          </cell>
          <cell r="J1253">
            <v>18.752300000000002</v>
          </cell>
          <cell r="K1253">
            <v>19.065999999999999</v>
          </cell>
        </row>
        <row r="1254">
          <cell r="A1254">
            <v>1602</v>
          </cell>
          <cell r="B1254">
            <v>49.895099999999999</v>
          </cell>
          <cell r="C1254">
            <v>43.439599999999999</v>
          </cell>
          <cell r="D1254">
            <v>53.283999999999999</v>
          </cell>
          <cell r="E1254">
            <v>48.811100000000003</v>
          </cell>
          <cell r="F1254">
            <v>48.339799999999997</v>
          </cell>
          <cell r="G1254">
            <v>35.7545</v>
          </cell>
          <cell r="H1254">
            <v>40.2761</v>
          </cell>
          <cell r="I1254">
            <v>14.8973</v>
          </cell>
          <cell r="J1254">
            <v>18.7484</v>
          </cell>
          <cell r="K1254">
            <v>19.075600000000001</v>
          </cell>
        </row>
        <row r="1255">
          <cell r="A1255">
            <v>1603</v>
          </cell>
          <cell r="B1255">
            <v>49.919899999999998</v>
          </cell>
          <cell r="C1255">
            <v>43.447899999999997</v>
          </cell>
          <cell r="D1255">
            <v>53.3232</v>
          </cell>
          <cell r="E1255">
            <v>48.852899999999998</v>
          </cell>
          <cell r="F1255">
            <v>48.378300000000003</v>
          </cell>
          <cell r="G1255">
            <v>35.790799999999997</v>
          </cell>
          <cell r="H1255">
            <v>40.313699999999997</v>
          </cell>
          <cell r="I1255">
            <v>14.9171</v>
          </cell>
          <cell r="J1255">
            <v>18.740200000000002</v>
          </cell>
          <cell r="K1255">
            <v>19.088999999999999</v>
          </cell>
        </row>
        <row r="1256">
          <cell r="A1256">
            <v>1604</v>
          </cell>
          <cell r="B1256">
            <v>49.954700000000003</v>
          </cell>
          <cell r="C1256">
            <v>43.476500000000001</v>
          </cell>
          <cell r="D1256">
            <v>53.360100000000003</v>
          </cell>
          <cell r="E1256">
            <v>48.890999999999998</v>
          </cell>
          <cell r="F1256">
            <v>48.418999999999997</v>
          </cell>
          <cell r="G1256">
            <v>35.831499999999998</v>
          </cell>
          <cell r="H1256">
            <v>40.3598</v>
          </cell>
          <cell r="I1256">
            <v>14.9457</v>
          </cell>
          <cell r="J1256">
            <v>18.7332</v>
          </cell>
          <cell r="K1256">
            <v>19.1143</v>
          </cell>
        </row>
        <row r="1257">
          <cell r="A1257">
            <v>1605</v>
          </cell>
          <cell r="B1257">
            <v>49.974499999999999</v>
          </cell>
          <cell r="C1257">
            <v>43.502099999999999</v>
          </cell>
          <cell r="D1257">
            <v>53.390599999999999</v>
          </cell>
          <cell r="E1257">
            <v>48.9221</v>
          </cell>
          <cell r="F1257">
            <v>48.441200000000002</v>
          </cell>
          <cell r="G1257">
            <v>35.872999999999998</v>
          </cell>
          <cell r="H1257">
            <v>40.409799999999997</v>
          </cell>
          <cell r="I1257">
            <v>14.967000000000001</v>
          </cell>
          <cell r="J1257">
            <v>18.733799999999999</v>
          </cell>
          <cell r="K1257">
            <v>19.151399999999999</v>
          </cell>
        </row>
        <row r="1258">
          <cell r="A1258">
            <v>1606</v>
          </cell>
          <cell r="B1258">
            <v>50.018599999999999</v>
          </cell>
          <cell r="C1258">
            <v>43.530799999999999</v>
          </cell>
          <cell r="D1258">
            <v>53.412799999999997</v>
          </cell>
          <cell r="E1258">
            <v>48.935200000000002</v>
          </cell>
          <cell r="F1258">
            <v>48.499400000000001</v>
          </cell>
          <cell r="G1258">
            <v>35.886499999999998</v>
          </cell>
          <cell r="H1258">
            <v>40.425600000000003</v>
          </cell>
          <cell r="I1258">
            <v>14.9716</v>
          </cell>
          <cell r="J1258">
            <v>18.7346</v>
          </cell>
          <cell r="K1258">
            <v>19.1691</v>
          </cell>
        </row>
        <row r="1259">
          <cell r="A1259">
            <v>1607</v>
          </cell>
          <cell r="B1259">
            <v>50.054600000000001</v>
          </cell>
          <cell r="C1259">
            <v>43.550600000000003</v>
          </cell>
          <cell r="D1259">
            <v>53.438299999999998</v>
          </cell>
          <cell r="E1259">
            <v>48.957299999999996</v>
          </cell>
          <cell r="F1259">
            <v>48.554900000000004</v>
          </cell>
          <cell r="G1259">
            <v>35.904600000000002</v>
          </cell>
          <cell r="H1259">
            <v>40.440100000000001</v>
          </cell>
          <cell r="I1259">
            <v>14.970499999999999</v>
          </cell>
          <cell r="J1259">
            <v>18.734200000000001</v>
          </cell>
          <cell r="K1259">
            <v>19.181699999999999</v>
          </cell>
        </row>
        <row r="1260">
          <cell r="A1260">
            <v>1608</v>
          </cell>
          <cell r="B1260">
            <v>50.083500000000001</v>
          </cell>
          <cell r="C1260">
            <v>43.551900000000003</v>
          </cell>
          <cell r="D1260">
            <v>53.459699999999998</v>
          </cell>
          <cell r="E1260">
            <v>49.001399999999997</v>
          </cell>
          <cell r="F1260">
            <v>48.594700000000003</v>
          </cell>
          <cell r="G1260">
            <v>35.930599999999998</v>
          </cell>
          <cell r="H1260">
            <v>40.466900000000003</v>
          </cell>
          <cell r="I1260">
            <v>14.9726</v>
          </cell>
          <cell r="J1260">
            <v>18.7378</v>
          </cell>
          <cell r="K1260">
            <v>19.193000000000001</v>
          </cell>
        </row>
        <row r="1261">
          <cell r="A1261">
            <v>1609</v>
          </cell>
          <cell r="B1261">
            <v>50.114600000000003</v>
          </cell>
          <cell r="C1261">
            <v>43.553899999999999</v>
          </cell>
          <cell r="D1261">
            <v>53.482199999999999</v>
          </cell>
          <cell r="E1261">
            <v>49.067100000000003</v>
          </cell>
          <cell r="F1261">
            <v>48.631900000000002</v>
          </cell>
          <cell r="G1261">
            <v>35.970700000000001</v>
          </cell>
          <cell r="H1261">
            <v>40.510800000000003</v>
          </cell>
          <cell r="I1261">
            <v>14.983000000000001</v>
          </cell>
          <cell r="J1261">
            <v>18.746700000000001</v>
          </cell>
          <cell r="K1261">
            <v>19.202300000000001</v>
          </cell>
        </row>
        <row r="1262">
          <cell r="A1262">
            <v>1610</v>
          </cell>
          <cell r="B1262">
            <v>50.151200000000003</v>
          </cell>
          <cell r="C1262">
            <v>43.591299999999997</v>
          </cell>
          <cell r="D1262">
            <v>53.520600000000002</v>
          </cell>
          <cell r="E1262">
            <v>49.130800000000001</v>
          </cell>
          <cell r="F1262">
            <v>48.6907</v>
          </cell>
          <cell r="G1262">
            <v>36.027700000000003</v>
          </cell>
          <cell r="H1262">
            <v>40.561399999999999</v>
          </cell>
          <cell r="I1262">
            <v>14.9953</v>
          </cell>
          <cell r="J1262">
            <v>18.7529</v>
          </cell>
          <cell r="K1262">
            <v>19.207799999999999</v>
          </cell>
        </row>
        <row r="1263">
          <cell r="A1263">
            <v>1611</v>
          </cell>
          <cell r="B1263">
            <v>50.1905</v>
          </cell>
          <cell r="C1263">
            <v>43.630299999999998</v>
          </cell>
          <cell r="D1263">
            <v>53.554900000000004</v>
          </cell>
          <cell r="E1263">
            <v>49.165100000000002</v>
          </cell>
          <cell r="F1263">
            <v>48.734299999999998</v>
          </cell>
          <cell r="G1263">
            <v>36.077300000000001</v>
          </cell>
          <cell r="H1263">
            <v>40.5854</v>
          </cell>
          <cell r="I1263">
            <v>15.004200000000001</v>
          </cell>
          <cell r="J1263">
            <v>18.754000000000001</v>
          </cell>
          <cell r="K1263">
            <v>19.221</v>
          </cell>
        </row>
        <row r="1264">
          <cell r="A1264">
            <v>1612</v>
          </cell>
          <cell r="B1264">
            <v>50.212600000000002</v>
          </cell>
          <cell r="C1264">
            <v>43.652200000000001</v>
          </cell>
          <cell r="D1264">
            <v>53.594799999999999</v>
          </cell>
          <cell r="E1264">
            <v>49.198399999999999</v>
          </cell>
          <cell r="F1264">
            <v>48.773000000000003</v>
          </cell>
          <cell r="G1264">
            <v>36.119</v>
          </cell>
          <cell r="H1264">
            <v>40.616700000000002</v>
          </cell>
          <cell r="I1264">
            <v>15.0067</v>
          </cell>
          <cell r="J1264">
            <v>18.759799999999998</v>
          </cell>
          <cell r="K1264">
            <v>19.230399999999999</v>
          </cell>
        </row>
        <row r="1265">
          <cell r="A1265">
            <v>1613</v>
          </cell>
          <cell r="B1265">
            <v>50.2423</v>
          </cell>
          <cell r="C1265">
            <v>43.677500000000002</v>
          </cell>
          <cell r="D1265">
            <v>53.643900000000002</v>
          </cell>
          <cell r="E1265">
            <v>49.253599999999999</v>
          </cell>
          <cell r="F1265">
            <v>48.826700000000002</v>
          </cell>
          <cell r="G1265">
            <v>36.167200000000001</v>
          </cell>
          <cell r="H1265">
            <v>40.664700000000003</v>
          </cell>
          <cell r="I1265">
            <v>15.016500000000001</v>
          </cell>
          <cell r="J1265">
            <v>18.768799999999999</v>
          </cell>
          <cell r="K1265">
            <v>19.2547</v>
          </cell>
        </row>
        <row r="1266">
          <cell r="A1266">
            <v>1614</v>
          </cell>
          <cell r="B1266">
            <v>50.267000000000003</v>
          </cell>
          <cell r="C1266">
            <v>43.697699999999998</v>
          </cell>
          <cell r="D1266">
            <v>53.666200000000003</v>
          </cell>
          <cell r="E1266">
            <v>49.298900000000003</v>
          </cell>
          <cell r="F1266">
            <v>48.867199999999997</v>
          </cell>
          <cell r="G1266">
            <v>36.200800000000001</v>
          </cell>
          <cell r="H1266">
            <v>40.712299999999999</v>
          </cell>
          <cell r="I1266">
            <v>15.023</v>
          </cell>
          <cell r="J1266">
            <v>18.779199999999999</v>
          </cell>
          <cell r="K1266">
            <v>19.2941</v>
          </cell>
        </row>
        <row r="1267">
          <cell r="A1267">
            <v>1615</v>
          </cell>
          <cell r="B1267">
            <v>50.2761</v>
          </cell>
          <cell r="C1267">
            <v>43.694899999999997</v>
          </cell>
          <cell r="D1267">
            <v>53.667400000000001</v>
          </cell>
          <cell r="E1267">
            <v>49.315199999999997</v>
          </cell>
          <cell r="F1267">
            <v>48.888199999999998</v>
          </cell>
          <cell r="G1267">
            <v>36.2134</v>
          </cell>
          <cell r="H1267">
            <v>40.733699999999999</v>
          </cell>
          <cell r="I1267">
            <v>15.0145</v>
          </cell>
          <cell r="J1267">
            <v>18.7666</v>
          </cell>
          <cell r="K1267">
            <v>19.321100000000001</v>
          </cell>
        </row>
        <row r="1268">
          <cell r="A1268">
            <v>1616</v>
          </cell>
          <cell r="B1268">
            <v>50.301000000000002</v>
          </cell>
          <cell r="C1268">
            <v>43.726199999999999</v>
          </cell>
          <cell r="D1268">
            <v>53.708399999999997</v>
          </cell>
          <cell r="E1268">
            <v>49.339300000000001</v>
          </cell>
          <cell r="F1268">
            <v>48.932899999999997</v>
          </cell>
          <cell r="G1268">
            <v>36.248699999999999</v>
          </cell>
          <cell r="H1268">
            <v>40.781199999999998</v>
          </cell>
          <cell r="I1268">
            <v>15.0189</v>
          </cell>
          <cell r="J1268">
            <v>18.759499999999999</v>
          </cell>
          <cell r="K1268">
            <v>19.334299999999999</v>
          </cell>
        </row>
        <row r="1269">
          <cell r="A1269">
            <v>1617</v>
          </cell>
          <cell r="B1269">
            <v>50.335999999999999</v>
          </cell>
          <cell r="C1269">
            <v>43.775700000000001</v>
          </cell>
          <cell r="D1269">
            <v>53.769199999999998</v>
          </cell>
          <cell r="E1269">
            <v>49.395800000000001</v>
          </cell>
          <cell r="F1269">
            <v>48.993099999999998</v>
          </cell>
          <cell r="G1269">
            <v>36.294499999999999</v>
          </cell>
          <cell r="H1269">
            <v>40.841000000000001</v>
          </cell>
          <cell r="I1269">
            <v>15.0449</v>
          </cell>
          <cell r="J1269">
            <v>18.773800000000001</v>
          </cell>
          <cell r="K1269">
            <v>19.350100000000001</v>
          </cell>
        </row>
        <row r="1270">
          <cell r="A1270">
            <v>1618</v>
          </cell>
          <cell r="B1270">
            <v>50.38</v>
          </cell>
          <cell r="C1270">
            <v>43.791899999999998</v>
          </cell>
          <cell r="D1270">
            <v>53.823999999999998</v>
          </cell>
          <cell r="E1270">
            <v>49.464500000000001</v>
          </cell>
          <cell r="F1270">
            <v>49.048000000000002</v>
          </cell>
          <cell r="G1270">
            <v>36.337600000000002</v>
          </cell>
          <cell r="H1270">
            <v>40.879100000000001</v>
          </cell>
          <cell r="I1270">
            <v>15.065</v>
          </cell>
          <cell r="J1270">
            <v>18.778300000000002</v>
          </cell>
          <cell r="K1270">
            <v>19.367899999999999</v>
          </cell>
        </row>
        <row r="1271">
          <cell r="A1271">
            <v>1619</v>
          </cell>
          <cell r="B1271">
            <v>50.423999999999999</v>
          </cell>
          <cell r="C1271">
            <v>43.791499999999999</v>
          </cell>
          <cell r="D1271">
            <v>53.859200000000001</v>
          </cell>
          <cell r="E1271">
            <v>49.517200000000003</v>
          </cell>
          <cell r="F1271">
            <v>49.087899999999998</v>
          </cell>
          <cell r="G1271">
            <v>36.374600000000001</v>
          </cell>
          <cell r="H1271">
            <v>40.889499999999998</v>
          </cell>
          <cell r="I1271">
            <v>15.0769</v>
          </cell>
          <cell r="J1271">
            <v>18.770499999999998</v>
          </cell>
          <cell r="K1271">
            <v>19.376799999999999</v>
          </cell>
        </row>
        <row r="1272">
          <cell r="A1272">
            <v>1620</v>
          </cell>
          <cell r="B1272">
            <v>50.472799999999999</v>
          </cell>
          <cell r="C1272">
            <v>43.812199999999997</v>
          </cell>
          <cell r="D1272">
            <v>53.849200000000003</v>
          </cell>
          <cell r="E1272">
            <v>49.534199999999998</v>
          </cell>
          <cell r="F1272">
            <v>49.101999999999997</v>
          </cell>
          <cell r="G1272">
            <v>36.4133</v>
          </cell>
          <cell r="H1272">
            <v>40.873800000000003</v>
          </cell>
          <cell r="I1272">
            <v>15.097</v>
          </cell>
          <cell r="J1272">
            <v>18.7653</v>
          </cell>
          <cell r="K1272">
            <v>19.3843</v>
          </cell>
        </row>
        <row r="1273">
          <cell r="A1273">
            <v>1621</v>
          </cell>
          <cell r="B1273">
            <v>50.506399999999999</v>
          </cell>
          <cell r="C1273">
            <v>43.8262</v>
          </cell>
          <cell r="D1273">
            <v>53.836100000000002</v>
          </cell>
          <cell r="E1273">
            <v>49.529600000000002</v>
          </cell>
          <cell r="F1273">
            <v>49.095799999999997</v>
          </cell>
          <cell r="G1273">
            <v>36.439700000000002</v>
          </cell>
          <cell r="H1273">
            <v>40.877400000000002</v>
          </cell>
          <cell r="I1273">
            <v>15.1083</v>
          </cell>
          <cell r="J1273">
            <v>18.766100000000002</v>
          </cell>
          <cell r="K1273">
            <v>19.4069</v>
          </cell>
        </row>
        <row r="1274">
          <cell r="A1274">
            <v>1622</v>
          </cell>
          <cell r="B1274">
            <v>50.525399999999998</v>
          </cell>
          <cell r="C1274">
            <v>43.836599999999997</v>
          </cell>
          <cell r="D1274">
            <v>53.8827</v>
          </cell>
          <cell r="E1274">
            <v>49.549100000000003</v>
          </cell>
          <cell r="F1274">
            <v>49.131100000000004</v>
          </cell>
          <cell r="G1274">
            <v>36.474800000000002</v>
          </cell>
          <cell r="H1274">
            <v>40.940100000000001</v>
          </cell>
          <cell r="I1274">
            <v>15.117599999999999</v>
          </cell>
          <cell r="J1274">
            <v>18.801400000000001</v>
          </cell>
          <cell r="K1274">
            <v>19.4359</v>
          </cell>
        </row>
        <row r="1275">
          <cell r="A1275">
            <v>1623</v>
          </cell>
          <cell r="B1275">
            <v>50.5319</v>
          </cell>
          <cell r="C1275">
            <v>43.868600000000001</v>
          </cell>
          <cell r="D1275">
            <v>53.945700000000002</v>
          </cell>
          <cell r="E1275">
            <v>49.5974</v>
          </cell>
          <cell r="F1275">
            <v>49.204999999999998</v>
          </cell>
          <cell r="G1275">
            <v>36.514000000000003</v>
          </cell>
          <cell r="H1275">
            <v>41.011099999999999</v>
          </cell>
          <cell r="I1275">
            <v>15.1233</v>
          </cell>
          <cell r="J1275">
            <v>18.822399999999998</v>
          </cell>
          <cell r="K1275">
            <v>19.459700000000002</v>
          </cell>
        </row>
        <row r="1276">
          <cell r="A1276">
            <v>1624</v>
          </cell>
          <cell r="B1276">
            <v>50.515500000000003</v>
          </cell>
          <cell r="C1276">
            <v>43.905200000000001</v>
          </cell>
          <cell r="D1276">
            <v>53.975099999999998</v>
          </cell>
          <cell r="E1276">
            <v>49.669600000000003</v>
          </cell>
          <cell r="F1276">
            <v>49.308700000000002</v>
          </cell>
          <cell r="G1276">
            <v>36.544600000000003</v>
          </cell>
          <cell r="H1276">
            <v>41.069899999999997</v>
          </cell>
          <cell r="I1276">
            <v>15.134499999999999</v>
          </cell>
          <cell r="J1276">
            <v>18.811</v>
          </cell>
          <cell r="K1276">
            <v>19.481999999999999</v>
          </cell>
        </row>
        <row r="1277">
          <cell r="A1277">
            <v>1625</v>
          </cell>
          <cell r="B1277">
            <v>50.5182</v>
          </cell>
          <cell r="C1277">
            <v>43.915799999999997</v>
          </cell>
          <cell r="D1277">
            <v>53.988</v>
          </cell>
          <cell r="E1277">
            <v>49.712699999999998</v>
          </cell>
          <cell r="F1277">
            <v>49.366799999999998</v>
          </cell>
          <cell r="G1277">
            <v>36.5627</v>
          </cell>
          <cell r="H1277">
            <v>41.098100000000002</v>
          </cell>
          <cell r="I1277">
            <v>15.140599999999999</v>
          </cell>
          <cell r="J1277">
            <v>18.789200000000001</v>
          </cell>
          <cell r="K1277">
            <v>19.494399999999999</v>
          </cell>
        </row>
        <row r="1278">
          <cell r="A1278">
            <v>1626</v>
          </cell>
          <cell r="B1278">
            <v>50.573700000000002</v>
          </cell>
          <cell r="C1278">
            <v>43.910899999999998</v>
          </cell>
          <cell r="D1278">
            <v>54.023000000000003</v>
          </cell>
          <cell r="E1278">
            <v>49.717500000000001</v>
          </cell>
          <cell r="F1278">
            <v>49.3581</v>
          </cell>
          <cell r="G1278">
            <v>36.579500000000003</v>
          </cell>
          <cell r="H1278">
            <v>41.091999999999999</v>
          </cell>
          <cell r="I1278">
            <v>15.114800000000001</v>
          </cell>
          <cell r="J1278">
            <v>18.752400000000002</v>
          </cell>
          <cell r="K1278">
            <v>19.4801</v>
          </cell>
        </row>
        <row r="1279">
          <cell r="A1279">
            <v>1627</v>
          </cell>
          <cell r="B1279">
            <v>50.6447</v>
          </cell>
          <cell r="C1279">
            <v>43.916499999999999</v>
          </cell>
          <cell r="D1279">
            <v>54.064</v>
          </cell>
          <cell r="E1279">
            <v>49.731299999999997</v>
          </cell>
          <cell r="F1279">
            <v>49.370100000000001</v>
          </cell>
          <cell r="G1279">
            <v>36.6143</v>
          </cell>
          <cell r="H1279">
            <v>41.100499999999997</v>
          </cell>
          <cell r="I1279">
            <v>15.1068</v>
          </cell>
          <cell r="J1279">
            <v>18.742899999999999</v>
          </cell>
          <cell r="K1279">
            <v>19.4849</v>
          </cell>
        </row>
        <row r="1280">
          <cell r="A1280">
            <v>1628</v>
          </cell>
          <cell r="B1280">
            <v>50.715699999999998</v>
          </cell>
          <cell r="C1280">
            <v>43.907600000000002</v>
          </cell>
          <cell r="D1280">
            <v>54.113799999999998</v>
          </cell>
          <cell r="E1280">
            <v>49.768000000000001</v>
          </cell>
          <cell r="F1280">
            <v>49.397100000000002</v>
          </cell>
          <cell r="G1280">
            <v>36.651699999999998</v>
          </cell>
          <cell r="H1280">
            <v>41.143700000000003</v>
          </cell>
          <cell r="I1280">
            <v>15.1402</v>
          </cell>
          <cell r="J1280">
            <v>18.764299999999999</v>
          </cell>
          <cell r="K1280">
            <v>19.5045</v>
          </cell>
        </row>
        <row r="1281">
          <cell r="A1281">
            <v>1629</v>
          </cell>
          <cell r="B1281">
            <v>50.759799999999998</v>
          </cell>
          <cell r="C1281">
            <v>43.918100000000003</v>
          </cell>
          <cell r="D1281">
            <v>54.150300000000001</v>
          </cell>
          <cell r="E1281">
            <v>49.808599999999998</v>
          </cell>
          <cell r="F1281">
            <v>49.435899999999997</v>
          </cell>
          <cell r="G1281">
            <v>36.685699999999997</v>
          </cell>
          <cell r="H1281">
            <v>41.188200000000002</v>
          </cell>
          <cell r="I1281">
            <v>15.173400000000001</v>
          </cell>
          <cell r="J1281">
            <v>18.777999999999999</v>
          </cell>
          <cell r="K1281">
            <v>19.526299999999999</v>
          </cell>
        </row>
        <row r="1282">
          <cell r="A1282">
            <v>1630</v>
          </cell>
          <cell r="B1282">
            <v>50.751300000000001</v>
          </cell>
          <cell r="C1282">
            <v>43.983600000000003</v>
          </cell>
          <cell r="D1282">
            <v>54.133400000000002</v>
          </cell>
          <cell r="E1282">
            <v>49.843400000000003</v>
          </cell>
          <cell r="F1282">
            <v>49.499600000000001</v>
          </cell>
          <cell r="G1282">
            <v>36.718499999999999</v>
          </cell>
          <cell r="H1282">
            <v>41.2226</v>
          </cell>
          <cell r="I1282">
            <v>15.1957</v>
          </cell>
          <cell r="J1282">
            <v>18.764199999999999</v>
          </cell>
          <cell r="K1282">
            <v>19.543900000000001</v>
          </cell>
        </row>
        <row r="1283">
          <cell r="A1283">
            <v>1631</v>
          </cell>
          <cell r="B1283">
            <v>50.744799999999998</v>
          </cell>
          <cell r="C1283">
            <v>44.052799999999998</v>
          </cell>
          <cell r="D1283">
            <v>54.119900000000001</v>
          </cell>
          <cell r="E1283">
            <v>49.882100000000001</v>
          </cell>
          <cell r="F1283">
            <v>49.560499999999998</v>
          </cell>
          <cell r="G1283">
            <v>36.759399999999999</v>
          </cell>
          <cell r="H1283">
            <v>41.267200000000003</v>
          </cell>
          <cell r="I1283">
            <v>15.2035</v>
          </cell>
          <cell r="J1283">
            <v>18.757100000000001</v>
          </cell>
          <cell r="K1283">
            <v>19.566400000000002</v>
          </cell>
        </row>
        <row r="1284">
          <cell r="A1284">
            <v>1632</v>
          </cell>
          <cell r="B1284">
            <v>50.747999999999998</v>
          </cell>
          <cell r="C1284">
            <v>44.072800000000001</v>
          </cell>
          <cell r="D1284">
            <v>54.151800000000001</v>
          </cell>
          <cell r="E1284">
            <v>49.923699999999997</v>
          </cell>
          <cell r="F1284">
            <v>49.577399999999997</v>
          </cell>
          <cell r="G1284">
            <v>36.786299999999997</v>
          </cell>
          <cell r="H1284">
            <v>41.295400000000001</v>
          </cell>
          <cell r="I1284">
            <v>15.1808</v>
          </cell>
          <cell r="J1284">
            <v>18.7835</v>
          </cell>
          <cell r="K1284">
            <v>19.596599999999999</v>
          </cell>
        </row>
        <row r="1285">
          <cell r="A1285">
            <v>1633</v>
          </cell>
          <cell r="B1285">
            <v>50.777000000000001</v>
          </cell>
          <cell r="C1285">
            <v>44.0747</v>
          </cell>
          <cell r="D1285">
            <v>54.209099999999999</v>
          </cell>
          <cell r="E1285">
            <v>49.960999999999999</v>
          </cell>
          <cell r="F1285">
            <v>49.606200000000001</v>
          </cell>
          <cell r="G1285">
            <v>36.832099999999997</v>
          </cell>
          <cell r="H1285">
            <v>41.323500000000003</v>
          </cell>
          <cell r="I1285">
            <v>15.1859</v>
          </cell>
          <cell r="J1285">
            <v>18.7896</v>
          </cell>
          <cell r="K1285">
            <v>19.617799999999999</v>
          </cell>
        </row>
        <row r="1286">
          <cell r="A1286">
            <v>1634</v>
          </cell>
          <cell r="B1286">
            <v>50.8065</v>
          </cell>
          <cell r="C1286">
            <v>44.030200000000001</v>
          </cell>
          <cell r="D1286">
            <v>54.250399999999999</v>
          </cell>
          <cell r="E1286">
            <v>49.952500000000001</v>
          </cell>
          <cell r="F1286">
            <v>49.6693</v>
          </cell>
          <cell r="G1286">
            <v>36.877400000000002</v>
          </cell>
          <cell r="H1286">
            <v>41.334000000000003</v>
          </cell>
          <cell r="I1286">
            <v>15.250999999999999</v>
          </cell>
          <cell r="J1286">
            <v>18.714500000000001</v>
          </cell>
          <cell r="K1286">
            <v>19.621600000000001</v>
          </cell>
        </row>
        <row r="1287">
          <cell r="A1287">
            <v>1635</v>
          </cell>
          <cell r="B1287">
            <v>50.835599999999999</v>
          </cell>
          <cell r="C1287">
            <v>43.982199999999999</v>
          </cell>
          <cell r="D1287">
            <v>54.271000000000001</v>
          </cell>
          <cell r="E1287">
            <v>49.956499999999998</v>
          </cell>
          <cell r="F1287">
            <v>49.699300000000001</v>
          </cell>
          <cell r="G1287">
            <v>36.889400000000002</v>
          </cell>
          <cell r="H1287">
            <v>41.340299999999999</v>
          </cell>
          <cell r="I1287">
            <v>15.2828</v>
          </cell>
          <cell r="J1287">
            <v>18.658300000000001</v>
          </cell>
          <cell r="K1287">
            <v>19.614799999999999</v>
          </cell>
        </row>
        <row r="1288">
          <cell r="A1288">
            <v>1636</v>
          </cell>
          <cell r="B1288">
            <v>50.895000000000003</v>
          </cell>
          <cell r="C1288">
            <v>43.971899999999998</v>
          </cell>
          <cell r="D1288">
            <v>54.283299999999997</v>
          </cell>
          <cell r="E1288">
            <v>50.02</v>
          </cell>
          <cell r="F1288">
            <v>49.693800000000003</v>
          </cell>
          <cell r="G1288">
            <v>36.875999999999998</v>
          </cell>
          <cell r="H1288">
            <v>41.366399999999999</v>
          </cell>
          <cell r="I1288">
            <v>15.268000000000001</v>
          </cell>
          <cell r="J1288">
            <v>18.685300000000002</v>
          </cell>
          <cell r="K1288">
            <v>19.608699999999999</v>
          </cell>
        </row>
        <row r="1289">
          <cell r="A1289">
            <v>1637</v>
          </cell>
          <cell r="B1289">
            <v>50.943600000000004</v>
          </cell>
          <cell r="C1289">
            <v>44.027700000000003</v>
          </cell>
          <cell r="D1289">
            <v>54.3142</v>
          </cell>
          <cell r="E1289">
            <v>50.084099999999999</v>
          </cell>
          <cell r="F1289">
            <v>49.741700000000002</v>
          </cell>
          <cell r="G1289">
            <v>36.887700000000002</v>
          </cell>
          <cell r="H1289">
            <v>41.422199999999997</v>
          </cell>
          <cell r="I1289">
            <v>15.268700000000001</v>
          </cell>
          <cell r="J1289">
            <v>18.755600000000001</v>
          </cell>
          <cell r="K1289">
            <v>19.629799999999999</v>
          </cell>
        </row>
        <row r="1290">
          <cell r="A1290">
            <v>1638</v>
          </cell>
          <cell r="B1290">
            <v>50.926900000000003</v>
          </cell>
          <cell r="C1290">
            <v>44.109299999999998</v>
          </cell>
          <cell r="D1290">
            <v>54.359099999999998</v>
          </cell>
          <cell r="E1290">
            <v>50.086100000000002</v>
          </cell>
          <cell r="F1290">
            <v>49.819699999999997</v>
          </cell>
          <cell r="G1290">
            <v>36.9009</v>
          </cell>
          <cell r="H1290">
            <v>41.494199999999999</v>
          </cell>
          <cell r="I1290">
            <v>15.239000000000001</v>
          </cell>
          <cell r="J1290">
            <v>18.821100000000001</v>
          </cell>
          <cell r="K1290">
            <v>19.6675</v>
          </cell>
        </row>
        <row r="1291">
          <cell r="A1291">
            <v>1639</v>
          </cell>
          <cell r="B1291">
            <v>50.917700000000004</v>
          </cell>
          <cell r="C1291">
            <v>44.149500000000003</v>
          </cell>
          <cell r="D1291">
            <v>54.384399999999999</v>
          </cell>
          <cell r="E1291">
            <v>50.078800000000001</v>
          </cell>
          <cell r="F1291">
            <v>49.870800000000003</v>
          </cell>
          <cell r="G1291">
            <v>36.940899999999999</v>
          </cell>
          <cell r="H1291">
            <v>41.526299999999999</v>
          </cell>
          <cell r="I1291">
            <v>15.223800000000001</v>
          </cell>
          <cell r="J1291">
            <v>18.841699999999999</v>
          </cell>
          <cell r="K1291">
            <v>19.6906</v>
          </cell>
        </row>
        <row r="1292">
          <cell r="A1292">
            <v>1640</v>
          </cell>
          <cell r="B1292">
            <v>50.942599999999999</v>
          </cell>
          <cell r="C1292">
            <v>44.131900000000002</v>
          </cell>
          <cell r="D1292">
            <v>54.3703</v>
          </cell>
          <cell r="E1292">
            <v>50.058399999999999</v>
          </cell>
          <cell r="F1292">
            <v>49.883200000000002</v>
          </cell>
          <cell r="G1292">
            <v>37.027000000000001</v>
          </cell>
          <cell r="H1292">
            <v>41.496400000000001</v>
          </cell>
          <cell r="I1292">
            <v>15.2555</v>
          </cell>
          <cell r="J1292">
            <v>18.797799999999999</v>
          </cell>
          <cell r="K1292">
            <v>19.694700000000001</v>
          </cell>
        </row>
        <row r="1293">
          <cell r="A1293">
            <v>1641</v>
          </cell>
          <cell r="B1293">
            <v>50.975099999999998</v>
          </cell>
          <cell r="C1293">
            <v>44.108499999999999</v>
          </cell>
          <cell r="D1293">
            <v>54.368699999999997</v>
          </cell>
          <cell r="E1293">
            <v>50.071100000000001</v>
          </cell>
          <cell r="F1293">
            <v>49.892499999999998</v>
          </cell>
          <cell r="G1293">
            <v>37.076500000000003</v>
          </cell>
          <cell r="H1293">
            <v>41.489899999999999</v>
          </cell>
          <cell r="I1293">
            <v>15.2956</v>
          </cell>
          <cell r="J1293">
            <v>18.7837</v>
          </cell>
          <cell r="K1293">
            <v>19.698499999999999</v>
          </cell>
        </row>
        <row r="1294">
          <cell r="A1294">
            <v>1642</v>
          </cell>
          <cell r="B1294">
            <v>51.014099999999999</v>
          </cell>
          <cell r="C1294">
            <v>44.095300000000002</v>
          </cell>
          <cell r="D1294">
            <v>54.405299999999997</v>
          </cell>
          <cell r="E1294">
            <v>50.165300000000002</v>
          </cell>
          <cell r="F1294">
            <v>49.8962</v>
          </cell>
          <cell r="G1294">
            <v>37.061599999999999</v>
          </cell>
          <cell r="H1294">
            <v>41.542200000000001</v>
          </cell>
          <cell r="I1294">
            <v>15.3193</v>
          </cell>
          <cell r="J1294">
            <v>18.831299999999999</v>
          </cell>
          <cell r="K1294">
            <v>19.6983</v>
          </cell>
        </row>
        <row r="1295">
          <cell r="A1295">
            <v>1643</v>
          </cell>
          <cell r="B1295">
            <v>51.042099999999998</v>
          </cell>
          <cell r="C1295">
            <v>44.092500000000001</v>
          </cell>
          <cell r="D1295">
            <v>54.433500000000002</v>
          </cell>
          <cell r="E1295">
            <v>50.232399999999998</v>
          </cell>
          <cell r="F1295">
            <v>49.918799999999997</v>
          </cell>
          <cell r="G1295">
            <v>37.038499999999999</v>
          </cell>
          <cell r="H1295">
            <v>41.588500000000003</v>
          </cell>
          <cell r="I1295">
            <v>15.3346</v>
          </cell>
          <cell r="J1295">
            <v>18.860199999999999</v>
          </cell>
          <cell r="K1295">
            <v>19.7044</v>
          </cell>
        </row>
        <row r="1296">
          <cell r="A1296">
            <v>1644</v>
          </cell>
          <cell r="B1296">
            <v>51.069400000000002</v>
          </cell>
          <cell r="C1296">
            <v>44.127099999999999</v>
          </cell>
          <cell r="D1296">
            <v>54.475200000000001</v>
          </cell>
          <cell r="E1296">
            <v>50.242199999999997</v>
          </cell>
          <cell r="F1296">
            <v>50.006500000000003</v>
          </cell>
          <cell r="G1296">
            <v>37.043900000000001</v>
          </cell>
          <cell r="H1296">
            <v>41.640900000000002</v>
          </cell>
          <cell r="I1296">
            <v>15.360099999999999</v>
          </cell>
          <cell r="J1296">
            <v>18.847200000000001</v>
          </cell>
          <cell r="K1296">
            <v>19.7349</v>
          </cell>
        </row>
        <row r="1297">
          <cell r="A1297">
            <v>1645</v>
          </cell>
          <cell r="B1297">
            <v>51.089100000000002</v>
          </cell>
          <cell r="C1297">
            <v>44.154299999999999</v>
          </cell>
          <cell r="D1297">
            <v>54.5214</v>
          </cell>
          <cell r="E1297">
            <v>50.252699999999997</v>
          </cell>
          <cell r="F1297">
            <v>50.077500000000001</v>
          </cell>
          <cell r="G1297">
            <v>37.077100000000002</v>
          </cell>
          <cell r="H1297">
            <v>41.677500000000002</v>
          </cell>
          <cell r="I1297">
            <v>15.357100000000001</v>
          </cell>
          <cell r="J1297">
            <v>18.8248</v>
          </cell>
          <cell r="K1297">
            <v>19.748699999999999</v>
          </cell>
        </row>
        <row r="1298">
          <cell r="A1298">
            <v>1646</v>
          </cell>
          <cell r="B1298">
            <v>51.107900000000001</v>
          </cell>
          <cell r="C1298">
            <v>44.1539</v>
          </cell>
          <cell r="D1298">
            <v>54.559100000000001</v>
          </cell>
          <cell r="E1298">
            <v>50.272399999999998</v>
          </cell>
          <cell r="F1298">
            <v>50.1038</v>
          </cell>
          <cell r="G1298">
            <v>37.144100000000002</v>
          </cell>
          <cell r="H1298">
            <v>41.6768</v>
          </cell>
          <cell r="I1298">
            <v>15.3207</v>
          </cell>
          <cell r="J1298">
            <v>18.795500000000001</v>
          </cell>
          <cell r="K1298">
            <v>19.732299999999999</v>
          </cell>
        </row>
        <row r="1299">
          <cell r="A1299">
            <v>1647</v>
          </cell>
          <cell r="B1299">
            <v>51.139000000000003</v>
          </cell>
          <cell r="C1299">
            <v>44.159700000000001</v>
          </cell>
          <cell r="D1299">
            <v>54.569800000000001</v>
          </cell>
          <cell r="E1299">
            <v>50.262799999999999</v>
          </cell>
          <cell r="F1299">
            <v>50.122100000000003</v>
          </cell>
          <cell r="G1299">
            <v>37.202199999999998</v>
          </cell>
          <cell r="H1299">
            <v>41.686</v>
          </cell>
          <cell r="I1299">
            <v>15.3238</v>
          </cell>
          <cell r="J1299">
            <v>18.798100000000002</v>
          </cell>
          <cell r="K1299">
            <v>19.738099999999999</v>
          </cell>
        </row>
        <row r="1300">
          <cell r="A1300">
            <v>1648</v>
          </cell>
          <cell r="B1300">
            <v>51.178800000000003</v>
          </cell>
          <cell r="C1300">
            <v>44.1845</v>
          </cell>
          <cell r="D1300">
            <v>54.553600000000003</v>
          </cell>
          <cell r="E1300">
            <v>50.2303</v>
          </cell>
          <cell r="F1300">
            <v>50.148200000000003</v>
          </cell>
          <cell r="G1300">
            <v>37.235700000000001</v>
          </cell>
          <cell r="H1300">
            <v>41.727699999999999</v>
          </cell>
          <cell r="I1300">
            <v>15.376200000000001</v>
          </cell>
          <cell r="J1300">
            <v>18.843900000000001</v>
          </cell>
          <cell r="K1300">
            <v>19.7805</v>
          </cell>
        </row>
        <row r="1301">
          <cell r="A1301">
            <v>1649</v>
          </cell>
          <cell r="B1301">
            <v>51.183100000000003</v>
          </cell>
          <cell r="C1301">
            <v>44.184800000000003</v>
          </cell>
          <cell r="D1301">
            <v>54.536700000000003</v>
          </cell>
          <cell r="E1301">
            <v>50.243200000000002</v>
          </cell>
          <cell r="F1301">
            <v>50.167900000000003</v>
          </cell>
          <cell r="G1301">
            <v>37.2348</v>
          </cell>
          <cell r="H1301">
            <v>41.744599999999998</v>
          </cell>
          <cell r="I1301">
            <v>15.412100000000001</v>
          </cell>
          <cell r="J1301">
            <v>18.884699999999999</v>
          </cell>
          <cell r="K1301">
            <v>19.808700000000002</v>
          </cell>
        </row>
        <row r="1302">
          <cell r="A1302">
            <v>1650</v>
          </cell>
          <cell r="B1302">
            <v>51.146799999999999</v>
          </cell>
          <cell r="C1302">
            <v>44.147500000000001</v>
          </cell>
          <cell r="D1302">
            <v>54.517899999999997</v>
          </cell>
          <cell r="E1302">
            <v>50.295200000000001</v>
          </cell>
          <cell r="F1302">
            <v>50.177100000000003</v>
          </cell>
          <cell r="G1302">
            <v>37.202300000000001</v>
          </cell>
          <cell r="H1302">
            <v>41.715000000000003</v>
          </cell>
          <cell r="I1302">
            <v>15.430899999999999</v>
          </cell>
          <cell r="J1302">
            <v>18.916</v>
          </cell>
          <cell r="K1302">
            <v>19.810500000000001</v>
          </cell>
        </row>
        <row r="1303">
          <cell r="A1303">
            <v>1651</v>
          </cell>
          <cell r="B1303">
            <v>51.1554</v>
          </cell>
          <cell r="C1303">
            <v>44.123899999999999</v>
          </cell>
          <cell r="D1303">
            <v>54.546100000000003</v>
          </cell>
          <cell r="E1303">
            <v>50.392499999999998</v>
          </cell>
          <cell r="F1303">
            <v>50.226199999999999</v>
          </cell>
          <cell r="G1303">
            <v>37.1999</v>
          </cell>
          <cell r="H1303">
            <v>41.725000000000001</v>
          </cell>
          <cell r="I1303">
            <v>15.440300000000001</v>
          </cell>
          <cell r="J1303">
            <v>18.9345</v>
          </cell>
          <cell r="K1303">
            <v>19.8032</v>
          </cell>
        </row>
        <row r="1304">
          <cell r="A1304">
            <v>1652</v>
          </cell>
          <cell r="B1304">
            <v>51.219700000000003</v>
          </cell>
          <cell r="C1304">
            <v>44.127800000000001</v>
          </cell>
          <cell r="D1304">
            <v>54.6511</v>
          </cell>
          <cell r="E1304">
            <v>50.498199999999997</v>
          </cell>
          <cell r="F1304">
            <v>50.305700000000002</v>
          </cell>
          <cell r="G1304">
            <v>37.221299999999999</v>
          </cell>
          <cell r="H1304">
            <v>41.806100000000001</v>
          </cell>
          <cell r="I1304">
            <v>15.406000000000001</v>
          </cell>
          <cell r="J1304">
            <v>18.930099999999999</v>
          </cell>
          <cell r="K1304">
            <v>19.771599999999999</v>
          </cell>
        </row>
        <row r="1305">
          <cell r="A1305">
            <v>1653</v>
          </cell>
          <cell r="B1305">
            <v>51.305100000000003</v>
          </cell>
          <cell r="C1305">
            <v>44.164900000000003</v>
          </cell>
          <cell r="D1305">
            <v>54.737900000000003</v>
          </cell>
          <cell r="E1305">
            <v>50.512799999999999</v>
          </cell>
          <cell r="F1305">
            <v>50.36</v>
          </cell>
          <cell r="G1305">
            <v>37.274500000000003</v>
          </cell>
          <cell r="H1305">
            <v>41.882399999999997</v>
          </cell>
          <cell r="I1305">
            <v>15.4025</v>
          </cell>
          <cell r="J1305">
            <v>18.9193</v>
          </cell>
          <cell r="K1305">
            <v>19.77</v>
          </cell>
        </row>
        <row r="1306">
          <cell r="A1306">
            <v>1654</v>
          </cell>
          <cell r="B1306">
            <v>51.408999999999999</v>
          </cell>
          <cell r="C1306">
            <v>44.246099999999998</v>
          </cell>
          <cell r="D1306">
            <v>54.789400000000001</v>
          </cell>
          <cell r="E1306">
            <v>50.402500000000003</v>
          </cell>
          <cell r="F1306">
            <v>50.384799999999998</v>
          </cell>
          <cell r="G1306">
            <v>37.369799999999998</v>
          </cell>
          <cell r="H1306">
            <v>41.954000000000001</v>
          </cell>
          <cell r="I1306">
            <v>15.454000000000001</v>
          </cell>
          <cell r="J1306">
            <v>18.902999999999999</v>
          </cell>
          <cell r="K1306">
            <v>19.820499999999999</v>
          </cell>
        </row>
        <row r="1307">
          <cell r="A1307">
            <v>1655</v>
          </cell>
          <cell r="B1307">
            <v>51.412300000000002</v>
          </cell>
          <cell r="C1307">
            <v>44.275399999999998</v>
          </cell>
          <cell r="D1307">
            <v>54.768099999999997</v>
          </cell>
          <cell r="E1307">
            <v>50.354999999999997</v>
          </cell>
          <cell r="F1307">
            <v>50.396599999999999</v>
          </cell>
          <cell r="G1307">
            <v>37.426299999999998</v>
          </cell>
          <cell r="H1307">
            <v>41.993499999999997</v>
          </cell>
          <cell r="I1307">
            <v>15.4528</v>
          </cell>
          <cell r="J1307">
            <v>18.9053</v>
          </cell>
          <cell r="K1307">
            <v>19.888500000000001</v>
          </cell>
        </row>
        <row r="1308">
          <cell r="A1308">
            <v>1656</v>
          </cell>
          <cell r="B1308">
            <v>51.310699999999997</v>
          </cell>
          <cell r="C1308">
            <v>44.225000000000001</v>
          </cell>
          <cell r="D1308">
            <v>54.700899999999997</v>
          </cell>
          <cell r="E1308">
            <v>50.444499999999998</v>
          </cell>
          <cell r="F1308">
            <v>50.414299999999997</v>
          </cell>
          <cell r="G1308">
            <v>37.406599999999997</v>
          </cell>
          <cell r="H1308">
            <v>41.950400000000002</v>
          </cell>
          <cell r="I1308">
            <v>15.424300000000001</v>
          </cell>
          <cell r="J1308">
            <v>18.925999999999998</v>
          </cell>
          <cell r="K1308">
            <v>19.913599999999999</v>
          </cell>
        </row>
        <row r="1309">
          <cell r="A1309">
            <v>1657</v>
          </cell>
          <cell r="B1309">
            <v>51.3018</v>
          </cell>
          <cell r="C1309">
            <v>44.221800000000002</v>
          </cell>
          <cell r="D1309">
            <v>54.7102</v>
          </cell>
          <cell r="E1309">
            <v>50.481000000000002</v>
          </cell>
          <cell r="F1309">
            <v>50.451799999999999</v>
          </cell>
          <cell r="G1309">
            <v>37.423000000000002</v>
          </cell>
          <cell r="H1309">
            <v>41.9544</v>
          </cell>
          <cell r="I1309">
            <v>15.439500000000001</v>
          </cell>
          <cell r="J1309">
            <v>18.927600000000002</v>
          </cell>
          <cell r="K1309">
            <v>19.921399999999998</v>
          </cell>
        </row>
        <row r="1310">
          <cell r="A1310">
            <v>1658</v>
          </cell>
          <cell r="B1310">
            <v>51.336399999999998</v>
          </cell>
          <cell r="C1310">
            <v>44.227600000000002</v>
          </cell>
          <cell r="D1310">
            <v>54.7669</v>
          </cell>
          <cell r="E1310">
            <v>50.526200000000003</v>
          </cell>
          <cell r="F1310">
            <v>50.512300000000003</v>
          </cell>
          <cell r="G1310">
            <v>37.445900000000002</v>
          </cell>
          <cell r="H1310">
            <v>41.960799999999999</v>
          </cell>
          <cell r="I1310">
            <v>15.4984</v>
          </cell>
          <cell r="J1310">
            <v>18.9101</v>
          </cell>
          <cell r="K1310">
            <v>19.8977</v>
          </cell>
        </row>
        <row r="1311">
          <cell r="A1311">
            <v>1659</v>
          </cell>
          <cell r="B1311">
            <v>51.381799999999998</v>
          </cell>
          <cell r="C1311">
            <v>44.244300000000003</v>
          </cell>
          <cell r="D1311">
            <v>54.805799999999998</v>
          </cell>
          <cell r="E1311">
            <v>50.541800000000002</v>
          </cell>
          <cell r="F1311">
            <v>50.544499999999999</v>
          </cell>
          <cell r="G1311">
            <v>37.452500000000001</v>
          </cell>
          <cell r="H1311">
            <v>41.962899999999998</v>
          </cell>
          <cell r="I1311">
            <v>15.5318</v>
          </cell>
          <cell r="J1311">
            <v>18.891400000000001</v>
          </cell>
          <cell r="K1311">
            <v>19.8855</v>
          </cell>
        </row>
        <row r="1312">
          <cell r="A1312">
            <v>1660</v>
          </cell>
          <cell r="B1312">
            <v>51.437199999999997</v>
          </cell>
          <cell r="C1312">
            <v>44.271099999999997</v>
          </cell>
          <cell r="D1312">
            <v>54.826500000000003</v>
          </cell>
          <cell r="E1312">
            <v>50.5289</v>
          </cell>
          <cell r="F1312">
            <v>50.548999999999999</v>
          </cell>
          <cell r="G1312">
            <v>37.443399999999997</v>
          </cell>
          <cell r="H1312">
            <v>41.962000000000003</v>
          </cell>
          <cell r="I1312">
            <v>15.539099999999999</v>
          </cell>
          <cell r="J1312">
            <v>18.8719</v>
          </cell>
          <cell r="K1312">
            <v>19.885300000000001</v>
          </cell>
        </row>
        <row r="1313">
          <cell r="A1313">
            <v>1661</v>
          </cell>
          <cell r="B1313">
            <v>51.458599999999997</v>
          </cell>
          <cell r="C1313">
            <v>44.2742</v>
          </cell>
          <cell r="D1313">
            <v>54.8384</v>
          </cell>
          <cell r="E1313">
            <v>50.544199999999996</v>
          </cell>
          <cell r="F1313">
            <v>50.569099999999999</v>
          </cell>
          <cell r="G1313">
            <v>37.448900000000002</v>
          </cell>
          <cell r="H1313">
            <v>42.009399999999999</v>
          </cell>
          <cell r="I1313">
            <v>15.523099999999999</v>
          </cell>
          <cell r="J1313">
            <v>18.865100000000002</v>
          </cell>
          <cell r="K1313">
            <v>19.904199999999999</v>
          </cell>
        </row>
        <row r="1314">
          <cell r="A1314">
            <v>1662</v>
          </cell>
          <cell r="B1314">
            <v>51.453699999999998</v>
          </cell>
          <cell r="C1314">
            <v>44.259700000000002</v>
          </cell>
          <cell r="D1314">
            <v>54.844000000000001</v>
          </cell>
          <cell r="E1314">
            <v>50.581099999999999</v>
          </cell>
          <cell r="F1314">
            <v>50.601300000000002</v>
          </cell>
          <cell r="G1314">
            <v>37.466900000000003</v>
          </cell>
          <cell r="H1314">
            <v>42.095199999999998</v>
          </cell>
          <cell r="I1314">
            <v>15.490500000000001</v>
          </cell>
          <cell r="J1314">
            <v>18.869900000000001</v>
          </cell>
          <cell r="K1314">
            <v>19.937000000000001</v>
          </cell>
        </row>
        <row r="1315">
          <cell r="A1315">
            <v>1663</v>
          </cell>
          <cell r="B1315">
            <v>51.464199999999998</v>
          </cell>
          <cell r="C1315">
            <v>44.2652</v>
          </cell>
          <cell r="D1315">
            <v>54.867100000000001</v>
          </cell>
          <cell r="E1315">
            <v>50.604500000000002</v>
          </cell>
          <cell r="F1315">
            <v>50.631</v>
          </cell>
          <cell r="G1315">
            <v>37.496299999999998</v>
          </cell>
          <cell r="H1315">
            <v>42.1601</v>
          </cell>
          <cell r="I1315">
            <v>15.5115</v>
          </cell>
          <cell r="J1315">
            <v>18.8919</v>
          </cell>
          <cell r="K1315">
            <v>19.936199999999999</v>
          </cell>
        </row>
        <row r="1316">
          <cell r="A1316">
            <v>1664</v>
          </cell>
          <cell r="B1316">
            <v>51.487400000000001</v>
          </cell>
          <cell r="C1316">
            <v>44.287199999999999</v>
          </cell>
          <cell r="D1316">
            <v>54.905299999999997</v>
          </cell>
          <cell r="E1316">
            <v>50.619300000000003</v>
          </cell>
          <cell r="F1316">
            <v>50.661200000000001</v>
          </cell>
          <cell r="G1316">
            <v>37.536900000000003</v>
          </cell>
          <cell r="H1316">
            <v>42.208500000000001</v>
          </cell>
          <cell r="I1316">
            <v>15.572900000000001</v>
          </cell>
          <cell r="J1316">
            <v>18.929200000000002</v>
          </cell>
          <cell r="K1316">
            <v>19.911300000000001</v>
          </cell>
        </row>
        <row r="1317">
          <cell r="A1317">
            <v>1665</v>
          </cell>
          <cell r="B1317">
            <v>51.534700000000001</v>
          </cell>
          <cell r="C1317">
            <v>44.327399999999997</v>
          </cell>
          <cell r="D1317">
            <v>54.961199999999998</v>
          </cell>
          <cell r="E1317">
            <v>50.649900000000002</v>
          </cell>
          <cell r="F1317">
            <v>50.718899999999998</v>
          </cell>
          <cell r="G1317">
            <v>37.596499999999999</v>
          </cell>
          <cell r="H1317">
            <v>42.231099999999998</v>
          </cell>
          <cell r="I1317">
            <v>15.5908</v>
          </cell>
          <cell r="J1317">
            <v>18.9693</v>
          </cell>
          <cell r="K1317">
            <v>19.924700000000001</v>
          </cell>
        </row>
        <row r="1318">
          <cell r="A1318">
            <v>1666</v>
          </cell>
          <cell r="B1318">
            <v>51.600200000000001</v>
          </cell>
          <cell r="C1318">
            <v>44.379600000000003</v>
          </cell>
          <cell r="D1318">
            <v>55.029400000000003</v>
          </cell>
          <cell r="E1318">
            <v>50.693100000000001</v>
          </cell>
          <cell r="F1318">
            <v>50.797600000000003</v>
          </cell>
          <cell r="G1318">
            <v>37.667499999999997</v>
          </cell>
          <cell r="H1318">
            <v>42.232500000000002</v>
          </cell>
          <cell r="I1318">
            <v>15.576599999999999</v>
          </cell>
          <cell r="J1318">
            <v>19.010999999999999</v>
          </cell>
          <cell r="K1318">
            <v>19.9664</v>
          </cell>
        </row>
        <row r="1319">
          <cell r="A1319">
            <v>1667</v>
          </cell>
          <cell r="B1319">
            <v>51.634900000000002</v>
          </cell>
          <cell r="C1319">
            <v>44.373199999999997</v>
          </cell>
          <cell r="D1319">
            <v>55.055500000000002</v>
          </cell>
          <cell r="E1319">
            <v>50.733600000000003</v>
          </cell>
          <cell r="F1319">
            <v>50.850700000000003</v>
          </cell>
          <cell r="G1319">
            <v>37.6646</v>
          </cell>
          <cell r="H1319">
            <v>42.251100000000001</v>
          </cell>
          <cell r="I1319">
            <v>15.585599999999999</v>
          </cell>
          <cell r="J1319">
            <v>19.026700000000002</v>
          </cell>
          <cell r="K1319">
            <v>19.977399999999999</v>
          </cell>
        </row>
        <row r="1320">
          <cell r="A1320">
            <v>1668</v>
          </cell>
          <cell r="B1320">
            <v>51.643300000000004</v>
          </cell>
          <cell r="C1320">
            <v>44.323399999999999</v>
          </cell>
          <cell r="D1320">
            <v>55.045999999999999</v>
          </cell>
          <cell r="E1320">
            <v>50.770899999999997</v>
          </cell>
          <cell r="F1320">
            <v>50.883699999999997</v>
          </cell>
          <cell r="G1320">
            <v>37.609000000000002</v>
          </cell>
          <cell r="H1320">
            <v>42.280900000000003</v>
          </cell>
          <cell r="I1320">
            <v>15.6105</v>
          </cell>
          <cell r="J1320">
            <v>19.0213</v>
          </cell>
          <cell r="K1320">
            <v>19.966699999999999</v>
          </cell>
        </row>
        <row r="1321">
          <cell r="A1321">
            <v>1669</v>
          </cell>
          <cell r="B1321">
            <v>51.627400000000002</v>
          </cell>
          <cell r="C1321">
            <v>44.311</v>
          </cell>
          <cell r="D1321">
            <v>55.018799999999999</v>
          </cell>
          <cell r="E1321">
            <v>50.791600000000003</v>
          </cell>
          <cell r="F1321">
            <v>50.913800000000002</v>
          </cell>
          <cell r="G1321">
            <v>37.626199999999997</v>
          </cell>
          <cell r="H1321">
            <v>42.295499999999997</v>
          </cell>
          <cell r="I1321">
            <v>15.622199999999999</v>
          </cell>
          <cell r="J1321">
            <v>19.025200000000002</v>
          </cell>
          <cell r="K1321">
            <v>19.974299999999999</v>
          </cell>
        </row>
        <row r="1322">
          <cell r="A1322">
            <v>1670</v>
          </cell>
          <cell r="B1322">
            <v>51.601100000000002</v>
          </cell>
          <cell r="C1322">
            <v>44.324599999999997</v>
          </cell>
          <cell r="D1322">
            <v>54.983699999999999</v>
          </cell>
          <cell r="E1322">
            <v>50.801699999999997</v>
          </cell>
          <cell r="F1322">
            <v>50.940399999999997</v>
          </cell>
          <cell r="G1322">
            <v>37.689100000000003</v>
          </cell>
          <cell r="H1322">
            <v>42.299900000000001</v>
          </cell>
          <cell r="I1322">
            <v>15.6275</v>
          </cell>
          <cell r="J1322">
            <v>19.029399999999999</v>
          </cell>
          <cell r="K1322">
            <v>19.991900000000001</v>
          </cell>
        </row>
        <row r="1323">
          <cell r="A1323">
            <v>1671</v>
          </cell>
          <cell r="B1323">
            <v>51.634399999999999</v>
          </cell>
          <cell r="C1323">
            <v>44.371600000000001</v>
          </cell>
          <cell r="D1323">
            <v>54.9985</v>
          </cell>
          <cell r="E1323">
            <v>50.820300000000003</v>
          </cell>
          <cell r="F1323">
            <v>50.970100000000002</v>
          </cell>
          <cell r="G1323">
            <v>37.758800000000001</v>
          </cell>
          <cell r="H1323">
            <v>42.294899999999998</v>
          </cell>
          <cell r="I1323">
            <v>15.6462</v>
          </cell>
          <cell r="J1323">
            <v>19.003900000000002</v>
          </cell>
          <cell r="K1323">
            <v>19.999400000000001</v>
          </cell>
        </row>
        <row r="1324">
          <cell r="A1324">
            <v>1672</v>
          </cell>
          <cell r="B1324">
            <v>51.704099999999997</v>
          </cell>
          <cell r="C1324">
            <v>44.435400000000001</v>
          </cell>
          <cell r="D1324">
            <v>55.045200000000001</v>
          </cell>
          <cell r="E1324">
            <v>50.8431</v>
          </cell>
          <cell r="F1324">
            <v>50.999499999999998</v>
          </cell>
          <cell r="G1324">
            <v>37.829700000000003</v>
          </cell>
          <cell r="H1324">
            <v>42.289200000000001</v>
          </cell>
          <cell r="I1324">
            <v>15.6684</v>
          </cell>
          <cell r="J1324">
            <v>18.9619</v>
          </cell>
          <cell r="K1324">
            <v>20.007000000000001</v>
          </cell>
        </row>
        <row r="1325">
          <cell r="A1325">
            <v>1673</v>
          </cell>
          <cell r="B1325">
            <v>51.752499999999998</v>
          </cell>
          <cell r="C1325">
            <v>44.438899999999997</v>
          </cell>
          <cell r="D1325">
            <v>55.081800000000001</v>
          </cell>
          <cell r="E1325">
            <v>50.868400000000001</v>
          </cell>
          <cell r="F1325">
            <v>51.015799999999999</v>
          </cell>
          <cell r="G1325">
            <v>37.841000000000001</v>
          </cell>
          <cell r="H1325">
            <v>42.329599999999999</v>
          </cell>
          <cell r="I1325">
            <v>15.6517</v>
          </cell>
          <cell r="J1325">
            <v>18.945499999999999</v>
          </cell>
          <cell r="K1325">
            <v>20.058199999999999</v>
          </cell>
        </row>
        <row r="1326">
          <cell r="A1326">
            <v>1674</v>
          </cell>
          <cell r="B1326">
            <v>51.7849</v>
          </cell>
          <cell r="C1326">
            <v>44.404499999999999</v>
          </cell>
          <cell r="D1326">
            <v>55.115400000000001</v>
          </cell>
          <cell r="E1326">
            <v>50.890300000000003</v>
          </cell>
          <cell r="F1326">
            <v>51.026600000000002</v>
          </cell>
          <cell r="G1326">
            <v>37.817700000000002</v>
          </cell>
          <cell r="H1326">
            <v>42.399799999999999</v>
          </cell>
          <cell r="I1326">
            <v>15.617100000000001</v>
          </cell>
          <cell r="J1326">
            <v>18.947500000000002</v>
          </cell>
          <cell r="K1326">
            <v>20.129000000000001</v>
          </cell>
        </row>
        <row r="1327">
          <cell r="A1327">
            <v>1675</v>
          </cell>
          <cell r="B1327">
            <v>51.783499999999997</v>
          </cell>
          <cell r="C1327">
            <v>44.369300000000003</v>
          </cell>
          <cell r="D1327">
            <v>55.148699999999998</v>
          </cell>
          <cell r="E1327">
            <v>50.875399999999999</v>
          </cell>
          <cell r="F1327">
            <v>51.053899999999999</v>
          </cell>
          <cell r="G1327">
            <v>37.823</v>
          </cell>
          <cell r="H1327">
            <v>42.468200000000003</v>
          </cell>
          <cell r="I1327">
            <v>15.625299999999999</v>
          </cell>
          <cell r="J1327">
            <v>18.959800000000001</v>
          </cell>
          <cell r="K1327">
            <v>20.145299999999999</v>
          </cell>
        </row>
        <row r="1328">
          <cell r="A1328">
            <v>1676</v>
          </cell>
          <cell r="B1328">
            <v>51.768999999999998</v>
          </cell>
          <cell r="C1328">
            <v>44.3429</v>
          </cell>
          <cell r="D1328">
            <v>55.1828</v>
          </cell>
          <cell r="E1328">
            <v>50.853200000000001</v>
          </cell>
          <cell r="F1328">
            <v>51.093400000000003</v>
          </cell>
          <cell r="G1328">
            <v>37.844099999999997</v>
          </cell>
          <cell r="H1328">
            <v>42.529000000000003</v>
          </cell>
          <cell r="I1328">
            <v>15.6562</v>
          </cell>
          <cell r="J1328">
            <v>18.987400000000001</v>
          </cell>
          <cell r="K1328">
            <v>20.135400000000001</v>
          </cell>
        </row>
        <row r="1329">
          <cell r="A1329">
            <v>1677</v>
          </cell>
          <cell r="B1329">
            <v>51.791400000000003</v>
          </cell>
          <cell r="C1329">
            <v>44.381900000000002</v>
          </cell>
          <cell r="D1329">
            <v>55.227899999999998</v>
          </cell>
          <cell r="E1329">
            <v>50.892699999999998</v>
          </cell>
          <cell r="F1329">
            <v>51.1526</v>
          </cell>
          <cell r="G1329">
            <v>37.881500000000003</v>
          </cell>
          <cell r="H1329">
            <v>42.5441</v>
          </cell>
          <cell r="I1329">
            <v>15.6981</v>
          </cell>
          <cell r="J1329">
            <v>19.0547</v>
          </cell>
          <cell r="K1329">
            <v>20.137499999999999</v>
          </cell>
        </row>
        <row r="1330">
          <cell r="A1330">
            <v>1678</v>
          </cell>
          <cell r="B1330">
            <v>51.828299999999999</v>
          </cell>
          <cell r="C1330">
            <v>44.449399999999997</v>
          </cell>
          <cell r="D1330">
            <v>55.269300000000001</v>
          </cell>
          <cell r="E1330">
            <v>50.963000000000001</v>
          </cell>
          <cell r="F1330">
            <v>51.216299999999997</v>
          </cell>
          <cell r="G1330">
            <v>37.931699999999999</v>
          </cell>
          <cell r="H1330">
            <v>42.533999999999999</v>
          </cell>
          <cell r="I1330">
            <v>15.7354</v>
          </cell>
          <cell r="J1330">
            <v>19.1312</v>
          </cell>
          <cell r="K1330">
            <v>20.137899999999998</v>
          </cell>
        </row>
        <row r="1331">
          <cell r="A1331">
            <v>1679</v>
          </cell>
          <cell r="B1331">
            <v>51.8444</v>
          </cell>
          <cell r="C1331">
            <v>44.478900000000003</v>
          </cell>
          <cell r="D1331">
            <v>55.261400000000002</v>
          </cell>
          <cell r="E1331">
            <v>51.027000000000001</v>
          </cell>
          <cell r="F1331">
            <v>51.243899999999996</v>
          </cell>
          <cell r="G1331">
            <v>37.991199999999999</v>
          </cell>
          <cell r="H1331">
            <v>42.53</v>
          </cell>
          <cell r="I1331">
            <v>15.7014</v>
          </cell>
          <cell r="J1331">
            <v>19.141400000000001</v>
          </cell>
          <cell r="K1331">
            <v>20.118099999999998</v>
          </cell>
        </row>
        <row r="1332">
          <cell r="A1332">
            <v>1680</v>
          </cell>
          <cell r="B1332">
            <v>51.8553</v>
          </cell>
          <cell r="C1332">
            <v>44.4816</v>
          </cell>
          <cell r="D1332">
            <v>55.237000000000002</v>
          </cell>
          <cell r="E1332">
            <v>51.076999999999998</v>
          </cell>
          <cell r="F1332">
            <v>51.249899999999997</v>
          </cell>
          <cell r="G1332">
            <v>38.047699999999999</v>
          </cell>
          <cell r="H1332">
            <v>42.5306</v>
          </cell>
          <cell r="I1332">
            <v>15.646800000000001</v>
          </cell>
          <cell r="J1332">
            <v>19.113900000000001</v>
          </cell>
          <cell r="K1332">
            <v>20.087800000000001</v>
          </cell>
        </row>
        <row r="1333">
          <cell r="A1333">
            <v>1681</v>
          </cell>
          <cell r="B1333">
            <v>51.884099999999997</v>
          </cell>
          <cell r="C1333">
            <v>44.439900000000002</v>
          </cell>
          <cell r="D1333">
            <v>55.256999999999998</v>
          </cell>
          <cell r="E1333">
            <v>51.0657</v>
          </cell>
          <cell r="F1333">
            <v>51.241799999999998</v>
          </cell>
          <cell r="G1333">
            <v>38.070700000000002</v>
          </cell>
          <cell r="H1333">
            <v>42.55</v>
          </cell>
          <cell r="I1333">
            <v>15.6655</v>
          </cell>
          <cell r="J1333">
            <v>19.067</v>
          </cell>
          <cell r="K1333">
            <v>20.052299999999999</v>
          </cell>
        </row>
        <row r="1334">
          <cell r="A1334">
            <v>1682</v>
          </cell>
          <cell r="B1334">
            <v>51.912999999999997</v>
          </cell>
          <cell r="C1334">
            <v>44.389499999999998</v>
          </cell>
          <cell r="D1334">
            <v>55.287599999999998</v>
          </cell>
          <cell r="E1334">
            <v>51.038400000000003</v>
          </cell>
          <cell r="F1334">
            <v>51.2348</v>
          </cell>
          <cell r="G1334">
            <v>38.072800000000001</v>
          </cell>
          <cell r="H1334">
            <v>42.576599999999999</v>
          </cell>
          <cell r="I1334">
            <v>15.7064</v>
          </cell>
          <cell r="J1334">
            <v>19.0274</v>
          </cell>
          <cell r="K1334">
            <v>20.030200000000001</v>
          </cell>
        </row>
        <row r="1335">
          <cell r="A1335">
            <v>1683</v>
          </cell>
          <cell r="B1335">
            <v>51.915300000000002</v>
          </cell>
          <cell r="C1335">
            <v>44.390099999999997</v>
          </cell>
          <cell r="D1335">
            <v>55.294899999999998</v>
          </cell>
          <cell r="E1335">
            <v>51.053199999999997</v>
          </cell>
          <cell r="F1335">
            <v>51.259399999999999</v>
          </cell>
          <cell r="G1335">
            <v>38.054400000000001</v>
          </cell>
          <cell r="H1335">
            <v>42.597299999999997</v>
          </cell>
          <cell r="I1335">
            <v>15.7242</v>
          </cell>
          <cell r="J1335">
            <v>19.064800000000002</v>
          </cell>
          <cell r="K1335">
            <v>20.0731</v>
          </cell>
        </row>
        <row r="1336">
          <cell r="A1336">
            <v>1684</v>
          </cell>
          <cell r="B1336">
            <v>51.911700000000003</v>
          </cell>
          <cell r="C1336">
            <v>44.406599999999997</v>
          </cell>
          <cell r="D1336">
            <v>55.2958</v>
          </cell>
          <cell r="E1336">
            <v>51.087299999999999</v>
          </cell>
          <cell r="F1336">
            <v>51.301900000000003</v>
          </cell>
          <cell r="G1336">
            <v>38.031300000000002</v>
          </cell>
          <cell r="H1336">
            <v>42.615499999999997</v>
          </cell>
          <cell r="I1336">
            <v>15.730399999999999</v>
          </cell>
          <cell r="J1336">
            <v>19.121300000000002</v>
          </cell>
          <cell r="K1336">
            <v>20.126100000000001</v>
          </cell>
        </row>
        <row r="1337">
          <cell r="A1337">
            <v>1685</v>
          </cell>
          <cell r="B1337">
            <v>51.924799999999998</v>
          </cell>
          <cell r="C1337">
            <v>44.403100000000002</v>
          </cell>
          <cell r="D1337">
            <v>55.303899999999999</v>
          </cell>
          <cell r="E1337">
            <v>51.139200000000002</v>
          </cell>
          <cell r="F1337">
            <v>51.358699999999999</v>
          </cell>
          <cell r="G1337">
            <v>38.030099999999997</v>
          </cell>
          <cell r="H1337">
            <v>42.627600000000001</v>
          </cell>
          <cell r="I1337">
            <v>15.7174</v>
          </cell>
          <cell r="J1337">
            <v>19.120899999999999</v>
          </cell>
          <cell r="K1337">
            <v>20.102699999999999</v>
          </cell>
        </row>
        <row r="1338">
          <cell r="A1338">
            <v>1686</v>
          </cell>
          <cell r="B1338">
            <v>51.950200000000002</v>
          </cell>
          <cell r="C1338">
            <v>44.399799999999999</v>
          </cell>
          <cell r="D1338">
            <v>55.315199999999997</v>
          </cell>
          <cell r="E1338">
            <v>51.183799999999998</v>
          </cell>
          <cell r="F1338">
            <v>51.417900000000003</v>
          </cell>
          <cell r="G1338">
            <v>38.048099999999998</v>
          </cell>
          <cell r="H1338">
            <v>42.642800000000001</v>
          </cell>
          <cell r="I1338">
            <v>15.702</v>
          </cell>
          <cell r="J1338">
            <v>19.106999999999999</v>
          </cell>
          <cell r="K1338">
            <v>20.065799999999999</v>
          </cell>
        </row>
        <row r="1339">
          <cell r="A1339">
            <v>1687</v>
          </cell>
          <cell r="B1339">
            <v>51.9968</v>
          </cell>
          <cell r="C1339">
            <v>44.412799999999997</v>
          </cell>
          <cell r="D1339">
            <v>55.330100000000002</v>
          </cell>
          <cell r="E1339">
            <v>51.176600000000001</v>
          </cell>
          <cell r="F1339">
            <v>51.458599999999997</v>
          </cell>
          <cell r="G1339">
            <v>38.100900000000003</v>
          </cell>
          <cell r="H1339">
            <v>42.674300000000002</v>
          </cell>
          <cell r="I1339">
            <v>15.709099999999999</v>
          </cell>
          <cell r="J1339">
            <v>19.113299999999999</v>
          </cell>
          <cell r="K1339">
            <v>20.072900000000001</v>
          </cell>
        </row>
        <row r="1340">
          <cell r="A1340">
            <v>1688</v>
          </cell>
          <cell r="B1340">
            <v>52.041699999999999</v>
          </cell>
          <cell r="C1340">
            <v>44.432400000000001</v>
          </cell>
          <cell r="D1340">
            <v>55.345999999999997</v>
          </cell>
          <cell r="E1340">
            <v>51.155999999999999</v>
          </cell>
          <cell r="F1340">
            <v>51.495399999999997</v>
          </cell>
          <cell r="G1340">
            <v>38.154800000000002</v>
          </cell>
          <cell r="H1340">
            <v>42.713000000000001</v>
          </cell>
          <cell r="I1340">
            <v>15.7193</v>
          </cell>
          <cell r="J1340">
            <v>19.125599999999999</v>
          </cell>
          <cell r="K1340">
            <v>20.101400000000002</v>
          </cell>
        </row>
        <row r="1341">
          <cell r="A1341">
            <v>1689</v>
          </cell>
          <cell r="B1341">
            <v>52.059100000000001</v>
          </cell>
          <cell r="C1341">
            <v>44.461500000000001</v>
          </cell>
          <cell r="D1341">
            <v>55.359499999999997</v>
          </cell>
          <cell r="E1341">
            <v>51.148699999999998</v>
          </cell>
          <cell r="F1341">
            <v>51.541899999999998</v>
          </cell>
          <cell r="G1341">
            <v>38.177300000000002</v>
          </cell>
          <cell r="H1341">
            <v>42.764400000000002</v>
          </cell>
          <cell r="I1341">
            <v>15.714600000000001</v>
          </cell>
          <cell r="J1341">
            <v>19.145099999999999</v>
          </cell>
          <cell r="K1341">
            <v>20.164200000000001</v>
          </cell>
        </row>
        <row r="1342">
          <cell r="A1342">
            <v>1690</v>
          </cell>
          <cell r="B1342">
            <v>52.067900000000002</v>
          </cell>
          <cell r="C1342">
            <v>44.478400000000001</v>
          </cell>
          <cell r="D1342">
            <v>55.3748</v>
          </cell>
          <cell r="E1342">
            <v>51.1464</v>
          </cell>
          <cell r="F1342">
            <v>51.581099999999999</v>
          </cell>
          <cell r="G1342">
            <v>38.1813</v>
          </cell>
          <cell r="H1342">
            <v>42.796599999999998</v>
          </cell>
          <cell r="I1342">
            <v>15.714</v>
          </cell>
          <cell r="J1342">
            <v>19.156300000000002</v>
          </cell>
          <cell r="K1342">
            <v>20.2089</v>
          </cell>
        </row>
        <row r="1343">
          <cell r="A1343">
            <v>1691</v>
          </cell>
          <cell r="B1343">
            <v>52.081899999999997</v>
          </cell>
          <cell r="C1343">
            <v>44.446199999999997</v>
          </cell>
          <cell r="D1343">
            <v>55.401899999999998</v>
          </cell>
          <cell r="E1343">
            <v>51.1539</v>
          </cell>
          <cell r="F1343">
            <v>51.597799999999999</v>
          </cell>
          <cell r="G1343">
            <v>38.157800000000002</v>
          </cell>
          <cell r="H1343">
            <v>42.755200000000002</v>
          </cell>
          <cell r="I1343">
            <v>15.7342</v>
          </cell>
          <cell r="J1343">
            <v>19.1279</v>
          </cell>
          <cell r="K1343">
            <v>20.162500000000001</v>
          </cell>
        </row>
        <row r="1344">
          <cell r="A1344">
            <v>1692</v>
          </cell>
          <cell r="B1344">
            <v>52.09</v>
          </cell>
          <cell r="C1344">
            <v>44.415700000000001</v>
          </cell>
          <cell r="D1344">
            <v>55.417499999999997</v>
          </cell>
          <cell r="E1344">
            <v>51.157499999999999</v>
          </cell>
          <cell r="F1344">
            <v>51.599400000000003</v>
          </cell>
          <cell r="G1344">
            <v>38.142800000000001</v>
          </cell>
          <cell r="H1344">
            <v>42.717399999999998</v>
          </cell>
          <cell r="I1344">
            <v>15.764200000000001</v>
          </cell>
          <cell r="J1344">
            <v>19.111899999999999</v>
          </cell>
          <cell r="K1344">
            <v>20.1006</v>
          </cell>
        </row>
        <row r="1345">
          <cell r="A1345">
            <v>1693</v>
          </cell>
          <cell r="B1345">
            <v>52.086199999999998</v>
          </cell>
          <cell r="C1345">
            <v>44.427500000000002</v>
          </cell>
          <cell r="D1345">
            <v>55.392099999999999</v>
          </cell>
          <cell r="E1345">
            <v>51.133299999999998</v>
          </cell>
          <cell r="F1345">
            <v>51.579500000000003</v>
          </cell>
          <cell r="G1345">
            <v>38.169600000000003</v>
          </cell>
          <cell r="H1345">
            <v>42.738599999999998</v>
          </cell>
          <cell r="I1345">
            <v>15.808999999999999</v>
          </cell>
          <cell r="J1345">
            <v>19.1585</v>
          </cell>
          <cell r="K1345">
            <v>20.061599999999999</v>
          </cell>
        </row>
        <row r="1346">
          <cell r="A1346">
            <v>1694</v>
          </cell>
          <cell r="B1346">
            <v>52.0732</v>
          </cell>
          <cell r="C1346">
            <v>44.445099999999996</v>
          </cell>
          <cell r="D1346">
            <v>55.376600000000003</v>
          </cell>
          <cell r="E1346">
            <v>51.134799999999998</v>
          </cell>
          <cell r="F1346">
            <v>51.572000000000003</v>
          </cell>
          <cell r="G1346">
            <v>38.2121</v>
          </cell>
          <cell r="H1346">
            <v>42.787599999999998</v>
          </cell>
          <cell r="I1346">
            <v>15.833399999999999</v>
          </cell>
          <cell r="J1346">
            <v>19.2027</v>
          </cell>
          <cell r="K1346">
            <v>20.0563</v>
          </cell>
        </row>
        <row r="1347">
          <cell r="A1347">
            <v>1695</v>
          </cell>
          <cell r="B1347">
            <v>52.044800000000002</v>
          </cell>
          <cell r="C1347">
            <v>44.4557</v>
          </cell>
          <cell r="D1347">
            <v>55.411000000000001</v>
          </cell>
          <cell r="E1347">
            <v>51.2134</v>
          </cell>
          <cell r="F1347">
            <v>51.606499999999997</v>
          </cell>
          <cell r="G1347">
            <v>38.274799999999999</v>
          </cell>
          <cell r="H1347">
            <v>42.868200000000002</v>
          </cell>
          <cell r="I1347">
            <v>15.7988</v>
          </cell>
          <cell r="J1347">
            <v>19.211200000000002</v>
          </cell>
          <cell r="K1347">
            <v>20.123200000000001</v>
          </cell>
        </row>
        <row r="1348">
          <cell r="A1348">
            <v>1696</v>
          </cell>
          <cell r="B1348">
            <v>52.023299999999999</v>
          </cell>
          <cell r="C1348">
            <v>44.454999999999998</v>
          </cell>
          <cell r="D1348">
            <v>55.443199999999997</v>
          </cell>
          <cell r="E1348">
            <v>51.288200000000003</v>
          </cell>
          <cell r="F1348">
            <v>51.647599999999997</v>
          </cell>
          <cell r="G1348">
            <v>38.310499999999998</v>
          </cell>
          <cell r="H1348">
            <v>42.941400000000002</v>
          </cell>
          <cell r="I1348">
            <v>15.768599999999999</v>
          </cell>
          <cell r="J1348">
            <v>19.1965</v>
          </cell>
          <cell r="K1348">
            <v>20.178699999999999</v>
          </cell>
        </row>
        <row r="1349">
          <cell r="A1349">
            <v>1697</v>
          </cell>
          <cell r="B1349">
            <v>52.023099999999999</v>
          </cell>
          <cell r="C1349">
            <v>44.429200000000002</v>
          </cell>
          <cell r="D1349">
            <v>55.442500000000003</v>
          </cell>
          <cell r="E1349">
            <v>51.310200000000002</v>
          </cell>
          <cell r="F1349">
            <v>51.679900000000004</v>
          </cell>
          <cell r="G1349">
            <v>38.266800000000003</v>
          </cell>
          <cell r="H1349">
            <v>42.974299999999999</v>
          </cell>
          <cell r="I1349">
            <v>15.7843</v>
          </cell>
          <cell r="J1349">
            <v>19.1447</v>
          </cell>
          <cell r="K1349">
            <v>20.16</v>
          </cell>
        </row>
        <row r="1350">
          <cell r="A1350">
            <v>1698</v>
          </cell>
          <cell r="B1350">
            <v>52.040399999999998</v>
          </cell>
          <cell r="C1350">
            <v>44.408799999999999</v>
          </cell>
          <cell r="D1350">
            <v>55.433100000000003</v>
          </cell>
          <cell r="E1350">
            <v>51.313000000000002</v>
          </cell>
          <cell r="F1350">
            <v>51.702199999999998</v>
          </cell>
          <cell r="G1350">
            <v>38.230499999999999</v>
          </cell>
          <cell r="H1350">
            <v>42.997599999999998</v>
          </cell>
          <cell r="I1350">
            <v>15.809699999999999</v>
          </cell>
          <cell r="J1350">
            <v>19.108799999999999</v>
          </cell>
          <cell r="K1350">
            <v>20.1355</v>
          </cell>
        </row>
        <row r="1351">
          <cell r="A1351">
            <v>1699</v>
          </cell>
          <cell r="B1351">
            <v>52.08</v>
          </cell>
          <cell r="C1351">
            <v>44.409399999999998</v>
          </cell>
          <cell r="D1351">
            <v>55.414999999999999</v>
          </cell>
          <cell r="E1351">
            <v>51.299199999999999</v>
          </cell>
          <cell r="F1351">
            <v>51.703200000000002</v>
          </cell>
          <cell r="G1351">
            <v>38.243000000000002</v>
          </cell>
          <cell r="H1351">
            <v>43.021999999999998</v>
          </cell>
          <cell r="I1351">
            <v>15.839600000000001</v>
          </cell>
          <cell r="J1351">
            <v>19.119700000000002</v>
          </cell>
          <cell r="K1351">
            <v>20.1294</v>
          </cell>
        </row>
        <row r="1352">
          <cell r="A1352">
            <v>1700</v>
          </cell>
          <cell r="B1352">
            <v>52.120899999999999</v>
          </cell>
          <cell r="C1352">
            <v>44.4146</v>
          </cell>
          <cell r="D1352">
            <v>55.42</v>
          </cell>
          <cell r="E1352">
            <v>51.295999999999999</v>
          </cell>
          <cell r="F1352">
            <v>51.721299999999999</v>
          </cell>
          <cell r="G1352">
            <v>38.264200000000002</v>
          </cell>
          <cell r="H1352">
            <v>43.042299999999997</v>
          </cell>
          <cell r="I1352">
            <v>15.848000000000001</v>
          </cell>
          <cell r="J1352">
            <v>19.141200000000001</v>
          </cell>
          <cell r="K1352">
            <v>20.1343</v>
          </cell>
        </row>
        <row r="1353">
          <cell r="A1353">
            <v>1701</v>
          </cell>
          <cell r="B1353">
            <v>52.159599999999998</v>
          </cell>
          <cell r="C1353">
            <v>44.418900000000001</v>
          </cell>
          <cell r="D1353">
            <v>55.4709</v>
          </cell>
          <cell r="E1353">
            <v>51.320700000000002</v>
          </cell>
          <cell r="F1353">
            <v>51.779299999999999</v>
          </cell>
          <cell r="G1353">
            <v>38.286900000000003</v>
          </cell>
          <cell r="H1353">
            <v>43.059199999999997</v>
          </cell>
          <cell r="I1353">
            <v>15.8087</v>
          </cell>
          <cell r="J1353">
            <v>19.169799999999999</v>
          </cell>
          <cell r="K1353">
            <v>20.159099999999999</v>
          </cell>
        </row>
        <row r="1354">
          <cell r="A1354">
            <v>1702</v>
          </cell>
          <cell r="B1354">
            <v>52.178899999999999</v>
          </cell>
          <cell r="C1354">
            <v>44.429299999999998</v>
          </cell>
          <cell r="D1354">
            <v>55.521099999999997</v>
          </cell>
          <cell r="E1354">
            <v>51.346200000000003</v>
          </cell>
          <cell r="F1354">
            <v>51.834800000000001</v>
          </cell>
          <cell r="G1354">
            <v>38.301600000000001</v>
          </cell>
          <cell r="H1354">
            <v>43.065199999999997</v>
          </cell>
          <cell r="I1354">
            <v>15.7906</v>
          </cell>
          <cell r="J1354">
            <v>19.1797</v>
          </cell>
          <cell r="K1354">
            <v>20.167000000000002</v>
          </cell>
        </row>
        <row r="1355">
          <cell r="A1355">
            <v>1703</v>
          </cell>
          <cell r="B1355">
            <v>52.163400000000003</v>
          </cell>
          <cell r="C1355">
            <v>44.453499999999998</v>
          </cell>
          <cell r="D1355">
            <v>55.555300000000003</v>
          </cell>
          <cell r="E1355">
            <v>51.364199999999997</v>
          </cell>
          <cell r="F1355">
            <v>51.874499999999998</v>
          </cell>
          <cell r="G1355">
            <v>38.296100000000003</v>
          </cell>
          <cell r="H1355">
            <v>43.047499999999999</v>
          </cell>
          <cell r="I1355">
            <v>15.8277</v>
          </cell>
          <cell r="J1355">
            <v>19.149000000000001</v>
          </cell>
          <cell r="K1355">
            <v>20.130199999999999</v>
          </cell>
        </row>
        <row r="1356">
          <cell r="A1356">
            <v>1704</v>
          </cell>
          <cell r="B1356">
            <v>52.148400000000002</v>
          </cell>
          <cell r="C1356">
            <v>44.461399999999998</v>
          </cell>
          <cell r="D1356">
            <v>55.573500000000003</v>
          </cell>
          <cell r="E1356">
            <v>51.3767</v>
          </cell>
          <cell r="F1356">
            <v>51.896999999999998</v>
          </cell>
          <cell r="G1356">
            <v>38.307299999999998</v>
          </cell>
          <cell r="H1356">
            <v>43.057499999999997</v>
          </cell>
          <cell r="I1356">
            <v>15.8711</v>
          </cell>
          <cell r="J1356">
            <v>19.1294</v>
          </cell>
          <cell r="K1356">
            <v>20.120699999999999</v>
          </cell>
        </row>
        <row r="1357">
          <cell r="A1357">
            <v>1705</v>
          </cell>
          <cell r="B1357">
            <v>52.1417</v>
          </cell>
          <cell r="C1357">
            <v>44.439700000000002</v>
          </cell>
          <cell r="D1357">
            <v>55.570399999999999</v>
          </cell>
          <cell r="E1357">
            <v>51.382100000000001</v>
          </cell>
          <cell r="F1357">
            <v>51.8934</v>
          </cell>
          <cell r="G1357">
            <v>38.351700000000001</v>
          </cell>
          <cell r="H1357">
            <v>43.116700000000002</v>
          </cell>
          <cell r="I1357">
            <v>15.914</v>
          </cell>
          <cell r="J1357">
            <v>19.133600000000001</v>
          </cell>
          <cell r="K1357">
            <v>20.163499999999999</v>
          </cell>
        </row>
        <row r="1358">
          <cell r="A1358">
            <v>1706</v>
          </cell>
          <cell r="B1358">
            <v>52.148099999999999</v>
          </cell>
          <cell r="C1358">
            <v>44.429600000000001</v>
          </cell>
          <cell r="D1358">
            <v>55.572499999999998</v>
          </cell>
          <cell r="E1358">
            <v>51.390099999999997</v>
          </cell>
          <cell r="F1358">
            <v>51.9131</v>
          </cell>
          <cell r="G1358">
            <v>38.377600000000001</v>
          </cell>
          <cell r="H1358">
            <v>43.166600000000003</v>
          </cell>
          <cell r="I1358">
            <v>15.9338</v>
          </cell>
          <cell r="J1358">
            <v>19.1587</v>
          </cell>
          <cell r="K1358">
            <v>20.2012</v>
          </cell>
        </row>
        <row r="1359">
          <cell r="A1359">
            <v>1707</v>
          </cell>
          <cell r="B1359">
            <v>52.172899999999998</v>
          </cell>
          <cell r="C1359">
            <v>44.443899999999999</v>
          </cell>
          <cell r="D1359">
            <v>55.586300000000001</v>
          </cell>
          <cell r="E1359">
            <v>51.405799999999999</v>
          </cell>
          <cell r="F1359">
            <v>51.972299999999997</v>
          </cell>
          <cell r="G1359">
            <v>38.371200000000002</v>
          </cell>
          <cell r="H1359">
            <v>43.196899999999999</v>
          </cell>
          <cell r="I1359">
            <v>15.9192</v>
          </cell>
          <cell r="J1359">
            <v>19.216200000000001</v>
          </cell>
          <cell r="K1359">
            <v>20.222999999999999</v>
          </cell>
        </row>
        <row r="1360">
          <cell r="A1360">
            <v>1708</v>
          </cell>
          <cell r="B1360">
            <v>52.194499999999998</v>
          </cell>
          <cell r="C1360">
            <v>44.445799999999998</v>
          </cell>
          <cell r="D1360">
            <v>55.608899999999998</v>
          </cell>
          <cell r="E1360">
            <v>51.405000000000001</v>
          </cell>
          <cell r="F1360">
            <v>52.034799999999997</v>
          </cell>
          <cell r="G1360">
            <v>38.3553</v>
          </cell>
          <cell r="H1360">
            <v>43.193399999999997</v>
          </cell>
          <cell r="I1360">
            <v>15.9023</v>
          </cell>
          <cell r="J1360">
            <v>19.220199999999998</v>
          </cell>
          <cell r="K1360">
            <v>20.2285</v>
          </cell>
        </row>
        <row r="1361">
          <cell r="A1361">
            <v>1709</v>
          </cell>
          <cell r="B1361">
            <v>52.210299999999997</v>
          </cell>
          <cell r="C1361">
            <v>44.428899999999999</v>
          </cell>
          <cell r="D1361">
            <v>55.6419</v>
          </cell>
          <cell r="E1361">
            <v>51.380699999999997</v>
          </cell>
          <cell r="F1361">
            <v>52.100499999999997</v>
          </cell>
          <cell r="G1361">
            <v>38.330199999999998</v>
          </cell>
          <cell r="H1361">
            <v>43.148600000000002</v>
          </cell>
          <cell r="I1361">
            <v>15.884600000000001</v>
          </cell>
          <cell r="J1361">
            <v>19.151700000000002</v>
          </cell>
          <cell r="K1361">
            <v>20.214200000000002</v>
          </cell>
        </row>
        <row r="1362">
          <cell r="A1362">
            <v>1710</v>
          </cell>
          <cell r="B1362">
            <v>52.2151</v>
          </cell>
          <cell r="C1362">
            <v>44.423699999999997</v>
          </cell>
          <cell r="D1362">
            <v>55.661099999999998</v>
          </cell>
          <cell r="E1362">
            <v>51.387099999999997</v>
          </cell>
          <cell r="F1362">
            <v>52.112099999999998</v>
          </cell>
          <cell r="G1362">
            <v>38.326300000000003</v>
          </cell>
          <cell r="H1362">
            <v>43.136699999999998</v>
          </cell>
          <cell r="I1362">
            <v>15.896000000000001</v>
          </cell>
          <cell r="J1362">
            <v>19.125499999999999</v>
          </cell>
          <cell r="K1362">
            <v>20.221499999999999</v>
          </cell>
        </row>
        <row r="1363">
          <cell r="A1363">
            <v>1711</v>
          </cell>
          <cell r="B1363">
            <v>52.204500000000003</v>
          </cell>
          <cell r="C1363">
            <v>44.431699999999999</v>
          </cell>
          <cell r="D1363">
            <v>55.662599999999998</v>
          </cell>
          <cell r="E1363">
            <v>51.432400000000001</v>
          </cell>
          <cell r="F1363">
            <v>52.055500000000002</v>
          </cell>
          <cell r="G1363">
            <v>38.348100000000002</v>
          </cell>
          <cell r="H1363">
            <v>43.166800000000002</v>
          </cell>
          <cell r="I1363">
            <v>15.942</v>
          </cell>
          <cell r="J1363">
            <v>19.1557</v>
          </cell>
          <cell r="K1363">
            <v>20.2559</v>
          </cell>
        </row>
        <row r="1364">
          <cell r="A1364">
            <v>1712</v>
          </cell>
          <cell r="B1364">
            <v>52.228700000000003</v>
          </cell>
          <cell r="C1364">
            <v>44.473199999999999</v>
          </cell>
          <cell r="D1364">
            <v>55.665300000000002</v>
          </cell>
          <cell r="E1364">
            <v>51.477800000000002</v>
          </cell>
          <cell r="F1364">
            <v>52.033700000000003</v>
          </cell>
          <cell r="G1364">
            <v>38.383299999999998</v>
          </cell>
          <cell r="H1364">
            <v>43.216999999999999</v>
          </cell>
          <cell r="I1364">
            <v>15.997999999999999</v>
          </cell>
          <cell r="J1364">
            <v>19.195900000000002</v>
          </cell>
          <cell r="K1364">
            <v>20.3035</v>
          </cell>
        </row>
        <row r="1365">
          <cell r="A1365">
            <v>1713</v>
          </cell>
          <cell r="B1365">
            <v>52.298699999999997</v>
          </cell>
          <cell r="C1365">
            <v>44.558300000000003</v>
          </cell>
          <cell r="D1365">
            <v>55.671500000000002</v>
          </cell>
          <cell r="E1365">
            <v>51.5214</v>
          </cell>
          <cell r="F1365">
            <v>52.059899999999999</v>
          </cell>
          <cell r="G1365">
            <v>38.433900000000001</v>
          </cell>
          <cell r="H1365">
            <v>43.2898</v>
          </cell>
          <cell r="I1365">
            <v>16.065200000000001</v>
          </cell>
          <cell r="J1365">
            <v>19.2454</v>
          </cell>
          <cell r="K1365">
            <v>20.367599999999999</v>
          </cell>
        </row>
        <row r="1366">
          <cell r="A1366">
            <v>1714</v>
          </cell>
          <cell r="B1366">
            <v>52.3155</v>
          </cell>
          <cell r="C1366">
            <v>44.5458</v>
          </cell>
          <cell r="D1366">
            <v>55.660699999999999</v>
          </cell>
          <cell r="E1366">
            <v>51.526299999999999</v>
          </cell>
          <cell r="F1366">
            <v>52.089300000000001</v>
          </cell>
          <cell r="G1366">
            <v>38.447000000000003</v>
          </cell>
          <cell r="H1366">
            <v>43.316699999999997</v>
          </cell>
          <cell r="I1366">
            <v>16.083500000000001</v>
          </cell>
          <cell r="J1366">
            <v>19.2485</v>
          </cell>
          <cell r="K1366">
            <v>20.376000000000001</v>
          </cell>
        </row>
        <row r="1367">
          <cell r="A1367">
            <v>1715</v>
          </cell>
          <cell r="B1367">
            <v>52.277900000000002</v>
          </cell>
          <cell r="C1367">
            <v>44.4345</v>
          </cell>
          <cell r="D1367">
            <v>55.632800000000003</v>
          </cell>
          <cell r="E1367">
            <v>51.4923</v>
          </cell>
          <cell r="F1367">
            <v>52.1205</v>
          </cell>
          <cell r="G1367">
            <v>38.4221</v>
          </cell>
          <cell r="H1367">
            <v>43.296999999999997</v>
          </cell>
          <cell r="I1367">
            <v>16.052700000000002</v>
          </cell>
          <cell r="J1367">
            <v>19.204899999999999</v>
          </cell>
          <cell r="K1367">
            <v>20.328399999999998</v>
          </cell>
        </row>
        <row r="1368">
          <cell r="A1368">
            <v>1716</v>
          </cell>
          <cell r="B1368">
            <v>52.257199999999997</v>
          </cell>
          <cell r="C1368">
            <v>44.3919</v>
          </cell>
          <cell r="D1368">
            <v>55.639099999999999</v>
          </cell>
          <cell r="E1368">
            <v>51.498800000000003</v>
          </cell>
          <cell r="F1368">
            <v>52.153199999999998</v>
          </cell>
          <cell r="G1368">
            <v>38.424100000000003</v>
          </cell>
          <cell r="H1368">
            <v>43.3065</v>
          </cell>
          <cell r="I1368">
            <v>16.017499999999998</v>
          </cell>
          <cell r="J1368">
            <v>19.2028</v>
          </cell>
          <cell r="K1368">
            <v>20.271100000000001</v>
          </cell>
        </row>
        <row r="1369">
          <cell r="A1369">
            <v>1717</v>
          </cell>
          <cell r="B1369">
            <v>52.254100000000001</v>
          </cell>
          <cell r="C1369">
            <v>44.418599999999998</v>
          </cell>
          <cell r="D1369">
            <v>55.679499999999997</v>
          </cell>
          <cell r="E1369">
            <v>51.545499999999997</v>
          </cell>
          <cell r="F1369">
            <v>52.187199999999997</v>
          </cell>
          <cell r="G1369">
            <v>38.453600000000002</v>
          </cell>
          <cell r="H1369">
            <v>43.344999999999999</v>
          </cell>
          <cell r="I1369">
            <v>15.98</v>
          </cell>
          <cell r="J1369">
            <v>19.241700000000002</v>
          </cell>
          <cell r="K1369">
            <v>20.206199999999999</v>
          </cell>
        </row>
        <row r="1370">
          <cell r="A1370">
            <v>1718</v>
          </cell>
          <cell r="B1370">
            <v>52.280999999999999</v>
          </cell>
          <cell r="C1370">
            <v>44.465299999999999</v>
          </cell>
          <cell r="D1370">
            <v>55.709299999999999</v>
          </cell>
          <cell r="E1370">
            <v>51.580300000000001</v>
          </cell>
          <cell r="F1370">
            <v>52.214599999999997</v>
          </cell>
          <cell r="G1370">
            <v>38.496499999999997</v>
          </cell>
          <cell r="H1370">
            <v>43.370699999999999</v>
          </cell>
          <cell r="I1370">
            <v>16.0169</v>
          </cell>
          <cell r="J1370">
            <v>19.264700000000001</v>
          </cell>
          <cell r="K1370">
            <v>20.206</v>
          </cell>
        </row>
        <row r="1371">
          <cell r="A1371">
            <v>1719</v>
          </cell>
          <cell r="B1371">
            <v>52.330399999999997</v>
          </cell>
          <cell r="C1371">
            <v>44.526200000000003</v>
          </cell>
          <cell r="D1371">
            <v>55.731900000000003</v>
          </cell>
          <cell r="E1371">
            <v>51.605699999999999</v>
          </cell>
          <cell r="F1371">
            <v>52.236800000000002</v>
          </cell>
          <cell r="G1371">
            <v>38.549700000000001</v>
          </cell>
          <cell r="H1371">
            <v>43.387900000000002</v>
          </cell>
          <cell r="I1371">
            <v>16.110299999999999</v>
          </cell>
          <cell r="J1371">
            <v>19.274100000000001</v>
          </cell>
          <cell r="K1371">
            <v>20.258199999999999</v>
          </cell>
        </row>
        <row r="1372">
          <cell r="A1372">
            <v>1720</v>
          </cell>
          <cell r="B1372">
            <v>52.334499999999998</v>
          </cell>
          <cell r="C1372">
            <v>44.518300000000004</v>
          </cell>
          <cell r="D1372">
            <v>55.761499999999998</v>
          </cell>
          <cell r="E1372">
            <v>51.617100000000001</v>
          </cell>
          <cell r="F1372">
            <v>52.261400000000002</v>
          </cell>
          <cell r="G1372">
            <v>38.579500000000003</v>
          </cell>
          <cell r="H1372">
            <v>43.418199999999999</v>
          </cell>
          <cell r="I1372">
            <v>16.135899999999999</v>
          </cell>
          <cell r="J1372">
            <v>19.256900000000002</v>
          </cell>
          <cell r="K1372">
            <v>20.298200000000001</v>
          </cell>
        </row>
        <row r="1373">
          <cell r="A1373">
            <v>1721</v>
          </cell>
          <cell r="B1373">
            <v>52.307299999999998</v>
          </cell>
          <cell r="C1373">
            <v>44.4589</v>
          </cell>
          <cell r="D1373">
            <v>55.792700000000004</v>
          </cell>
          <cell r="E1373">
            <v>51.618200000000002</v>
          </cell>
          <cell r="F1373">
            <v>52.288499999999999</v>
          </cell>
          <cell r="G1373">
            <v>38.591500000000003</v>
          </cell>
          <cell r="H1373">
            <v>43.457799999999999</v>
          </cell>
          <cell r="I1373">
            <v>16.107800000000001</v>
          </cell>
          <cell r="J1373">
            <v>19.2209</v>
          </cell>
          <cell r="K1373">
            <v>20.3294</v>
          </cell>
        </row>
        <row r="1374">
          <cell r="A1374">
            <v>1722</v>
          </cell>
          <cell r="B1374">
            <v>52.326999999999998</v>
          </cell>
          <cell r="C1374">
            <v>44.440199999999997</v>
          </cell>
          <cell r="D1374">
            <v>55.79</v>
          </cell>
          <cell r="E1374">
            <v>51.638300000000001</v>
          </cell>
          <cell r="F1374">
            <v>52.324599999999997</v>
          </cell>
          <cell r="G1374">
            <v>38.613300000000002</v>
          </cell>
          <cell r="H1374">
            <v>43.487000000000002</v>
          </cell>
          <cell r="I1374">
            <v>16.0625</v>
          </cell>
          <cell r="J1374">
            <v>19.221299999999999</v>
          </cell>
          <cell r="K1374">
            <v>20.337499999999999</v>
          </cell>
        </row>
        <row r="1375">
          <cell r="A1375">
            <v>1723</v>
          </cell>
          <cell r="B1375">
            <v>52.372599999999998</v>
          </cell>
          <cell r="C1375">
            <v>44.4465</v>
          </cell>
          <cell r="D1375">
            <v>55.766100000000002</v>
          </cell>
          <cell r="E1375">
            <v>51.668399999999998</v>
          </cell>
          <cell r="F1375">
            <v>52.364899999999999</v>
          </cell>
          <cell r="G1375">
            <v>38.636899999999997</v>
          </cell>
          <cell r="H1375">
            <v>43.509</v>
          </cell>
          <cell r="I1375">
            <v>16.0124</v>
          </cell>
          <cell r="J1375">
            <v>19.244800000000001</v>
          </cell>
          <cell r="K1375">
            <v>20.3355</v>
          </cell>
        </row>
        <row r="1376">
          <cell r="A1376">
            <v>1724</v>
          </cell>
          <cell r="B1376">
            <v>52.391300000000001</v>
          </cell>
          <cell r="C1376">
            <v>44.462800000000001</v>
          </cell>
          <cell r="D1376">
            <v>55.752499999999998</v>
          </cell>
          <cell r="E1376">
            <v>51.683500000000002</v>
          </cell>
          <cell r="F1376">
            <v>52.390300000000003</v>
          </cell>
          <cell r="G1376">
            <v>38.6325</v>
          </cell>
          <cell r="H1376">
            <v>43.525300000000001</v>
          </cell>
          <cell r="I1376">
            <v>16.045400000000001</v>
          </cell>
          <cell r="J1376">
            <v>19.2652</v>
          </cell>
          <cell r="K1376">
            <v>20.381</v>
          </cell>
        </row>
        <row r="1377">
          <cell r="A1377">
            <v>1725</v>
          </cell>
          <cell r="B1377">
            <v>52.397599999999997</v>
          </cell>
          <cell r="C1377">
            <v>44.488300000000002</v>
          </cell>
          <cell r="D1377">
            <v>55.747300000000003</v>
          </cell>
          <cell r="E1377">
            <v>51.689799999999998</v>
          </cell>
          <cell r="F1377">
            <v>52.407299999999999</v>
          </cell>
          <cell r="G1377">
            <v>38.6158</v>
          </cell>
          <cell r="H1377">
            <v>43.536200000000001</v>
          </cell>
          <cell r="I1377">
            <v>16.126300000000001</v>
          </cell>
          <cell r="J1377">
            <v>19.287099999999999</v>
          </cell>
          <cell r="K1377">
            <v>20.450500000000002</v>
          </cell>
        </row>
        <row r="1378">
          <cell r="A1378">
            <v>1726</v>
          </cell>
          <cell r="B1378">
            <v>52.426299999999998</v>
          </cell>
          <cell r="C1378">
            <v>44.511499999999998</v>
          </cell>
          <cell r="D1378">
            <v>55.771099999999997</v>
          </cell>
          <cell r="E1378">
            <v>51.697099999999999</v>
          </cell>
          <cell r="F1378">
            <v>52.432499999999997</v>
          </cell>
          <cell r="G1378">
            <v>38.6464</v>
          </cell>
          <cell r="H1378">
            <v>43.542299999999997</v>
          </cell>
          <cell r="I1378">
            <v>16.147400000000001</v>
          </cell>
          <cell r="J1378">
            <v>19.321300000000001</v>
          </cell>
          <cell r="K1378">
            <v>20.4679</v>
          </cell>
        </row>
        <row r="1379">
          <cell r="A1379">
            <v>1727</v>
          </cell>
          <cell r="B1379">
            <v>52.468299999999999</v>
          </cell>
          <cell r="C1379">
            <v>44.532200000000003</v>
          </cell>
          <cell r="D1379">
            <v>55.809100000000001</v>
          </cell>
          <cell r="E1379">
            <v>51.708100000000002</v>
          </cell>
          <cell r="F1379">
            <v>52.463500000000003</v>
          </cell>
          <cell r="G1379">
            <v>38.704900000000002</v>
          </cell>
          <cell r="H1379">
            <v>43.543199999999999</v>
          </cell>
          <cell r="I1379">
            <v>16.136199999999999</v>
          </cell>
          <cell r="J1379">
            <v>19.353400000000001</v>
          </cell>
          <cell r="K1379">
            <v>20.4542</v>
          </cell>
        </row>
        <row r="1380">
          <cell r="A1380">
            <v>1728</v>
          </cell>
          <cell r="B1380">
            <v>52.513100000000001</v>
          </cell>
          <cell r="C1380">
            <v>44.543300000000002</v>
          </cell>
          <cell r="D1380">
            <v>55.807099999999998</v>
          </cell>
          <cell r="E1380">
            <v>51.746200000000002</v>
          </cell>
          <cell r="F1380">
            <v>52.501100000000001</v>
          </cell>
          <cell r="G1380">
            <v>38.752499999999998</v>
          </cell>
          <cell r="H1380">
            <v>43.526699999999998</v>
          </cell>
          <cell r="I1380">
            <v>16.1403</v>
          </cell>
          <cell r="J1380">
            <v>19.322900000000001</v>
          </cell>
          <cell r="K1380">
            <v>20.445399999999999</v>
          </cell>
        </row>
        <row r="1381">
          <cell r="A1381">
            <v>1729</v>
          </cell>
          <cell r="B1381">
            <v>52.552300000000002</v>
          </cell>
          <cell r="C1381">
            <v>44.547800000000002</v>
          </cell>
          <cell r="D1381">
            <v>55.795999999999999</v>
          </cell>
          <cell r="E1381">
            <v>51.790100000000002</v>
          </cell>
          <cell r="F1381">
            <v>52.541800000000002</v>
          </cell>
          <cell r="G1381">
            <v>38.789099999999998</v>
          </cell>
          <cell r="H1381">
            <v>43.517099999999999</v>
          </cell>
          <cell r="I1381">
            <v>16.149100000000001</v>
          </cell>
          <cell r="J1381">
            <v>19.2683</v>
          </cell>
          <cell r="K1381">
            <v>20.444199999999999</v>
          </cell>
        </row>
        <row r="1382">
          <cell r="A1382">
            <v>1730</v>
          </cell>
          <cell r="B1382">
            <v>52.550899999999999</v>
          </cell>
          <cell r="C1382">
            <v>44.544800000000002</v>
          </cell>
          <cell r="D1382">
            <v>55.841799999999999</v>
          </cell>
          <cell r="E1382">
            <v>51.787100000000002</v>
          </cell>
          <cell r="F1382">
            <v>52.579500000000003</v>
          </cell>
          <cell r="G1382">
            <v>38.783900000000003</v>
          </cell>
          <cell r="H1382">
            <v>43.592199999999998</v>
          </cell>
          <cell r="I1382">
            <v>16.158100000000001</v>
          </cell>
          <cell r="J1382">
            <v>19.263000000000002</v>
          </cell>
          <cell r="K1382">
            <v>20.489899999999999</v>
          </cell>
        </row>
        <row r="1383">
          <cell r="A1383">
            <v>1731</v>
          </cell>
          <cell r="B1383">
            <v>52.531599999999997</v>
          </cell>
          <cell r="C1383">
            <v>44.543599999999998</v>
          </cell>
          <cell r="D1383">
            <v>55.903199999999998</v>
          </cell>
          <cell r="E1383">
            <v>51.766599999999997</v>
          </cell>
          <cell r="F1383">
            <v>52.608800000000002</v>
          </cell>
          <cell r="G1383">
            <v>38.766599999999997</v>
          </cell>
          <cell r="H1383">
            <v>43.697899999999997</v>
          </cell>
          <cell r="I1383">
            <v>16.1662</v>
          </cell>
          <cell r="J1383">
            <v>19.2822</v>
          </cell>
          <cell r="K1383">
            <v>20.541599999999999</v>
          </cell>
        </row>
        <row r="1384">
          <cell r="A1384">
            <v>1732</v>
          </cell>
          <cell r="B1384">
            <v>52.532600000000002</v>
          </cell>
          <cell r="C1384">
            <v>44.576000000000001</v>
          </cell>
          <cell r="D1384">
            <v>55.911900000000003</v>
          </cell>
          <cell r="E1384">
            <v>51.771900000000002</v>
          </cell>
          <cell r="F1384">
            <v>52.608800000000002</v>
          </cell>
          <cell r="G1384">
            <v>38.801900000000003</v>
          </cell>
          <cell r="H1384">
            <v>43.743099999999998</v>
          </cell>
          <cell r="I1384">
            <v>16.164300000000001</v>
          </cell>
          <cell r="J1384">
            <v>19.3123</v>
          </cell>
          <cell r="K1384">
            <v>20.5121</v>
          </cell>
        </row>
        <row r="1385">
          <cell r="A1385">
            <v>1733</v>
          </cell>
          <cell r="B1385">
            <v>52.538800000000002</v>
          </cell>
          <cell r="C1385">
            <v>44.605800000000002</v>
          </cell>
          <cell r="D1385">
            <v>55.898000000000003</v>
          </cell>
          <cell r="E1385">
            <v>51.789400000000001</v>
          </cell>
          <cell r="F1385">
            <v>52.600900000000003</v>
          </cell>
          <cell r="G1385">
            <v>38.8446</v>
          </cell>
          <cell r="H1385">
            <v>43.763500000000001</v>
          </cell>
          <cell r="I1385">
            <v>16.165199999999999</v>
          </cell>
          <cell r="J1385">
            <v>19.336200000000002</v>
          </cell>
          <cell r="K1385">
            <v>20.457100000000001</v>
          </cell>
        </row>
        <row r="1386">
          <cell r="A1386">
            <v>1734</v>
          </cell>
          <cell r="B1386">
            <v>52.541899999999998</v>
          </cell>
          <cell r="C1386">
            <v>44.573500000000003</v>
          </cell>
          <cell r="D1386">
            <v>55.877299999999998</v>
          </cell>
          <cell r="E1386">
            <v>51.816800000000001</v>
          </cell>
          <cell r="F1386">
            <v>52.609499999999997</v>
          </cell>
          <cell r="G1386">
            <v>38.837400000000002</v>
          </cell>
          <cell r="H1386">
            <v>43.781300000000002</v>
          </cell>
          <cell r="I1386">
            <v>16.192699999999999</v>
          </cell>
          <cell r="J1386">
            <v>19.303999999999998</v>
          </cell>
          <cell r="K1386">
            <v>20.432400000000001</v>
          </cell>
        </row>
        <row r="1387">
          <cell r="A1387">
            <v>1735</v>
          </cell>
          <cell r="B1387">
            <v>52.540399999999998</v>
          </cell>
          <cell r="C1387">
            <v>44.521599999999999</v>
          </cell>
          <cell r="D1387">
            <v>55.8596</v>
          </cell>
          <cell r="E1387">
            <v>51.848599999999998</v>
          </cell>
          <cell r="F1387">
            <v>52.634900000000002</v>
          </cell>
          <cell r="G1387">
            <v>38.816499999999998</v>
          </cell>
          <cell r="H1387">
            <v>43.787799999999997</v>
          </cell>
          <cell r="I1387">
            <v>16.2254</v>
          </cell>
          <cell r="J1387">
            <v>19.2684</v>
          </cell>
          <cell r="K1387">
            <v>20.4253</v>
          </cell>
        </row>
        <row r="1388">
          <cell r="A1388">
            <v>1736</v>
          </cell>
          <cell r="B1388">
            <v>52.525399999999998</v>
          </cell>
          <cell r="C1388">
            <v>44.483199999999997</v>
          </cell>
          <cell r="D1388">
            <v>55.867600000000003</v>
          </cell>
          <cell r="E1388">
            <v>51.875100000000003</v>
          </cell>
          <cell r="F1388">
            <v>52.697400000000002</v>
          </cell>
          <cell r="G1388">
            <v>38.812600000000003</v>
          </cell>
          <cell r="H1388">
            <v>43.776499999999999</v>
          </cell>
          <cell r="I1388">
            <v>16.241599999999998</v>
          </cell>
          <cell r="J1388">
            <v>19.2973</v>
          </cell>
          <cell r="K1388">
            <v>20.441199999999998</v>
          </cell>
        </row>
        <row r="1389">
          <cell r="A1389">
            <v>1737</v>
          </cell>
          <cell r="B1389">
            <v>52.5105</v>
          </cell>
          <cell r="C1389">
            <v>44.461300000000001</v>
          </cell>
          <cell r="D1389">
            <v>55.886299999999999</v>
          </cell>
          <cell r="E1389">
            <v>51.902700000000003</v>
          </cell>
          <cell r="F1389">
            <v>52.758400000000002</v>
          </cell>
          <cell r="G1389">
            <v>38.814399999999999</v>
          </cell>
          <cell r="H1389">
            <v>43.7605</v>
          </cell>
          <cell r="I1389">
            <v>16.248799999999999</v>
          </cell>
          <cell r="J1389">
            <v>19.334800000000001</v>
          </cell>
          <cell r="K1389">
            <v>20.470700000000001</v>
          </cell>
        </row>
        <row r="1390">
          <cell r="A1390">
            <v>1738</v>
          </cell>
          <cell r="B1390">
            <v>52.5075</v>
          </cell>
          <cell r="C1390">
            <v>44.479500000000002</v>
          </cell>
          <cell r="D1390">
            <v>55.909399999999998</v>
          </cell>
          <cell r="E1390">
            <v>51.942700000000002</v>
          </cell>
          <cell r="F1390">
            <v>52.7804</v>
          </cell>
          <cell r="G1390">
            <v>38.8185</v>
          </cell>
          <cell r="H1390">
            <v>43.747799999999998</v>
          </cell>
          <cell r="I1390">
            <v>16.243500000000001</v>
          </cell>
          <cell r="J1390">
            <v>19.340499999999999</v>
          </cell>
          <cell r="K1390">
            <v>20.507200000000001</v>
          </cell>
        </row>
        <row r="1391">
          <cell r="A1391">
            <v>1739</v>
          </cell>
          <cell r="B1391">
            <v>52.513399999999997</v>
          </cell>
          <cell r="C1391">
            <v>44.5045</v>
          </cell>
          <cell r="D1391">
            <v>55.933799999999998</v>
          </cell>
          <cell r="E1391">
            <v>51.968899999999998</v>
          </cell>
          <cell r="F1391">
            <v>52.78</v>
          </cell>
          <cell r="G1391">
            <v>38.8307</v>
          </cell>
          <cell r="H1391">
            <v>43.748199999999997</v>
          </cell>
          <cell r="I1391">
            <v>16.2393</v>
          </cell>
          <cell r="J1391">
            <v>19.332000000000001</v>
          </cell>
          <cell r="K1391">
            <v>20.549800000000001</v>
          </cell>
        </row>
        <row r="1392">
          <cell r="A1392">
            <v>1740</v>
          </cell>
          <cell r="B1392">
            <v>52.533900000000003</v>
          </cell>
          <cell r="C1392">
            <v>44.511000000000003</v>
          </cell>
          <cell r="D1392">
            <v>55.955599999999997</v>
          </cell>
          <cell r="E1392">
            <v>51.948599999999999</v>
          </cell>
          <cell r="F1392">
            <v>52.750900000000001</v>
          </cell>
          <cell r="G1392">
            <v>38.852899999999998</v>
          </cell>
          <cell r="H1392">
            <v>43.774999999999999</v>
          </cell>
          <cell r="I1392">
            <v>16.254000000000001</v>
          </cell>
          <cell r="J1392">
            <v>19.307400000000001</v>
          </cell>
          <cell r="K1392">
            <v>20.6007</v>
          </cell>
        </row>
        <row r="1393">
          <cell r="A1393">
            <v>1741</v>
          </cell>
          <cell r="B1393">
            <v>52.549399999999999</v>
          </cell>
          <cell r="C1393">
            <v>44.5154</v>
          </cell>
          <cell r="D1393">
            <v>55.973399999999998</v>
          </cell>
          <cell r="E1393">
            <v>51.9375</v>
          </cell>
          <cell r="F1393">
            <v>52.732900000000001</v>
          </cell>
          <cell r="G1393">
            <v>38.890999999999998</v>
          </cell>
          <cell r="H1393">
            <v>43.813099999999999</v>
          </cell>
          <cell r="I1393">
            <v>16.259</v>
          </cell>
          <cell r="J1393">
            <v>19.288499999999999</v>
          </cell>
          <cell r="K1393">
            <v>20.641999999999999</v>
          </cell>
        </row>
        <row r="1394">
          <cell r="A1394">
            <v>1742</v>
          </cell>
          <cell r="B1394">
            <v>52.537500000000001</v>
          </cell>
          <cell r="C1394">
            <v>44.5276</v>
          </cell>
          <cell r="D1394">
            <v>55.984000000000002</v>
          </cell>
          <cell r="E1394">
            <v>51.978499999999997</v>
          </cell>
          <cell r="F1394">
            <v>52.753900000000002</v>
          </cell>
          <cell r="G1394">
            <v>38.966999999999999</v>
          </cell>
          <cell r="H1394">
            <v>43.862499999999997</v>
          </cell>
          <cell r="I1394">
            <v>16.229600000000001</v>
          </cell>
          <cell r="J1394">
            <v>19.296399999999998</v>
          </cell>
          <cell r="K1394">
            <v>20.6632</v>
          </cell>
        </row>
        <row r="1395">
          <cell r="A1395">
            <v>1743</v>
          </cell>
          <cell r="B1395">
            <v>52.543300000000002</v>
          </cell>
          <cell r="C1395">
            <v>44.527200000000001</v>
          </cell>
          <cell r="D1395">
            <v>55.992400000000004</v>
          </cell>
          <cell r="E1395">
            <v>52.015000000000001</v>
          </cell>
          <cell r="F1395">
            <v>52.800600000000003</v>
          </cell>
          <cell r="G1395">
            <v>39.0124</v>
          </cell>
          <cell r="H1395">
            <v>43.897100000000002</v>
          </cell>
          <cell r="I1395">
            <v>16.2044</v>
          </cell>
          <cell r="J1395">
            <v>19.300899999999999</v>
          </cell>
          <cell r="K1395">
            <v>20.660399999999999</v>
          </cell>
        </row>
        <row r="1396">
          <cell r="A1396">
            <v>1744</v>
          </cell>
          <cell r="B1396">
            <v>52.598199999999999</v>
          </cell>
          <cell r="C1396">
            <v>44.497700000000002</v>
          </cell>
          <cell r="D1396">
            <v>55.9998</v>
          </cell>
          <cell r="E1396">
            <v>52.025199999999998</v>
          </cell>
          <cell r="F1396">
            <v>52.879399999999997</v>
          </cell>
          <cell r="G1396">
            <v>38.983699999999999</v>
          </cell>
          <cell r="H1396">
            <v>43.898800000000001</v>
          </cell>
          <cell r="I1396">
            <v>16.1951</v>
          </cell>
          <cell r="J1396">
            <v>19.284700000000001</v>
          </cell>
          <cell r="K1396">
            <v>20.619700000000002</v>
          </cell>
        </row>
        <row r="1397">
          <cell r="A1397">
            <v>1745</v>
          </cell>
          <cell r="B1397">
            <v>52.638500000000001</v>
          </cell>
          <cell r="C1397">
            <v>44.48</v>
          </cell>
          <cell r="D1397">
            <v>56.008499999999998</v>
          </cell>
          <cell r="E1397">
            <v>52.018300000000004</v>
          </cell>
          <cell r="F1397">
            <v>52.948999999999998</v>
          </cell>
          <cell r="G1397">
            <v>38.950200000000002</v>
          </cell>
          <cell r="H1397">
            <v>43.894399999999997</v>
          </cell>
          <cell r="I1397">
            <v>16.215299999999999</v>
          </cell>
          <cell r="J1397">
            <v>19.2773</v>
          </cell>
          <cell r="K1397">
            <v>20.592500000000001</v>
          </cell>
        </row>
        <row r="1398">
          <cell r="A1398">
            <v>1746</v>
          </cell>
          <cell r="B1398">
            <v>52.635599999999997</v>
          </cell>
          <cell r="C1398">
            <v>44.492899999999999</v>
          </cell>
          <cell r="D1398">
            <v>56.023499999999999</v>
          </cell>
          <cell r="E1398">
            <v>51.980699999999999</v>
          </cell>
          <cell r="F1398">
            <v>52.991500000000002</v>
          </cell>
          <cell r="G1398">
            <v>38.930199999999999</v>
          </cell>
          <cell r="H1398">
            <v>43.887999999999998</v>
          </cell>
          <cell r="I1398">
            <v>16.291799999999999</v>
          </cell>
          <cell r="J1398">
            <v>19.2912</v>
          </cell>
          <cell r="K1398">
            <v>20.6004</v>
          </cell>
        </row>
        <row r="1399">
          <cell r="A1399">
            <v>1747</v>
          </cell>
          <cell r="B1399">
            <v>52.628</v>
          </cell>
          <cell r="C1399">
            <v>44.512300000000003</v>
          </cell>
          <cell r="D1399">
            <v>56.023899999999998</v>
          </cell>
          <cell r="E1399">
            <v>51.982700000000001</v>
          </cell>
          <cell r="F1399">
            <v>53.015099999999997</v>
          </cell>
          <cell r="G1399">
            <v>38.938000000000002</v>
          </cell>
          <cell r="H1399">
            <v>43.8996</v>
          </cell>
          <cell r="I1399">
            <v>16.326699999999999</v>
          </cell>
          <cell r="J1399">
            <v>19.3126</v>
          </cell>
          <cell r="K1399">
            <v>20.6327</v>
          </cell>
        </row>
        <row r="1400">
          <cell r="A1400">
            <v>1748</v>
          </cell>
          <cell r="B1400">
            <v>52.6233</v>
          </cell>
          <cell r="C1400">
            <v>44.536099999999998</v>
          </cell>
          <cell r="D1400">
            <v>55.998399999999997</v>
          </cell>
          <cell r="E1400">
            <v>52.053400000000003</v>
          </cell>
          <cell r="F1400">
            <v>53.014699999999998</v>
          </cell>
          <cell r="G1400">
            <v>38.987000000000002</v>
          </cell>
          <cell r="H1400">
            <v>43.940899999999999</v>
          </cell>
          <cell r="I1400">
            <v>16.282599999999999</v>
          </cell>
          <cell r="J1400">
            <v>19.3445</v>
          </cell>
          <cell r="K1400">
            <v>20.696300000000001</v>
          </cell>
        </row>
        <row r="1401">
          <cell r="A1401">
            <v>1749</v>
          </cell>
          <cell r="B1401">
            <v>52.622399999999999</v>
          </cell>
          <cell r="C1401">
            <v>44.545699999999997</v>
          </cell>
          <cell r="D1401">
            <v>55.988</v>
          </cell>
          <cell r="E1401">
            <v>52.114199999999997</v>
          </cell>
          <cell r="F1401">
            <v>53.0291</v>
          </cell>
          <cell r="G1401">
            <v>39.026299999999999</v>
          </cell>
          <cell r="H1401">
            <v>43.970399999999998</v>
          </cell>
          <cell r="I1401">
            <v>16.248100000000001</v>
          </cell>
          <cell r="J1401">
            <v>19.3476</v>
          </cell>
          <cell r="K1401">
            <v>20.7347</v>
          </cell>
        </row>
        <row r="1402">
          <cell r="A1402">
            <v>1750</v>
          </cell>
          <cell r="B1402">
            <v>52.626399999999997</v>
          </cell>
          <cell r="C1402">
            <v>44.531300000000002</v>
          </cell>
          <cell r="D1402">
            <v>56.000999999999998</v>
          </cell>
          <cell r="E1402">
            <v>52.147300000000001</v>
          </cell>
          <cell r="F1402">
            <v>53.070999999999998</v>
          </cell>
          <cell r="G1402">
            <v>39.044400000000003</v>
          </cell>
          <cell r="H1402">
            <v>43.974600000000002</v>
          </cell>
          <cell r="I1402">
            <v>16.239999999999998</v>
          </cell>
          <cell r="J1402">
            <v>19.303699999999999</v>
          </cell>
          <cell r="K1402">
            <v>20.7257</v>
          </cell>
        </row>
        <row r="1403">
          <cell r="A1403">
            <v>1751</v>
          </cell>
          <cell r="B1403">
            <v>52.6389</v>
          </cell>
          <cell r="C1403">
            <v>44.531199999999998</v>
          </cell>
          <cell r="D1403">
            <v>56.050199999999997</v>
          </cell>
          <cell r="E1403">
            <v>52.173400000000001</v>
          </cell>
          <cell r="F1403">
            <v>53.113199999999999</v>
          </cell>
          <cell r="G1403">
            <v>39.0441</v>
          </cell>
          <cell r="H1403">
            <v>43.992100000000001</v>
          </cell>
          <cell r="I1403">
            <v>16.262699999999999</v>
          </cell>
          <cell r="J1403">
            <v>19.277699999999999</v>
          </cell>
          <cell r="K1403">
            <v>20.7408</v>
          </cell>
        </row>
        <row r="1404">
          <cell r="A1404">
            <v>1752</v>
          </cell>
          <cell r="B1404">
            <v>52.661900000000003</v>
          </cell>
          <cell r="C1404">
            <v>44.552700000000002</v>
          </cell>
          <cell r="D1404">
            <v>56.145699999999998</v>
          </cell>
          <cell r="E1404">
            <v>52.195099999999996</v>
          </cell>
          <cell r="F1404">
            <v>53.154299999999999</v>
          </cell>
          <cell r="G1404">
            <v>39.021500000000003</v>
          </cell>
          <cell r="H1404">
            <v>44.029600000000002</v>
          </cell>
          <cell r="I1404">
            <v>16.321899999999999</v>
          </cell>
          <cell r="J1404">
            <v>19.278400000000001</v>
          </cell>
          <cell r="K1404">
            <v>20.7926</v>
          </cell>
        </row>
        <row r="1405">
          <cell r="A1405">
            <v>1753</v>
          </cell>
          <cell r="B1405">
            <v>52.674500000000002</v>
          </cell>
          <cell r="C1405">
            <v>44.554400000000001</v>
          </cell>
          <cell r="D1405">
            <v>56.170499999999997</v>
          </cell>
          <cell r="E1405">
            <v>52.205300000000001</v>
          </cell>
          <cell r="F1405">
            <v>53.169899999999998</v>
          </cell>
          <cell r="G1405">
            <v>39.027000000000001</v>
          </cell>
          <cell r="H1405">
            <v>44.0533</v>
          </cell>
          <cell r="I1405">
            <v>16.3582</v>
          </cell>
          <cell r="J1405">
            <v>19.288399999999999</v>
          </cell>
          <cell r="K1405">
            <v>20.820799999999998</v>
          </cell>
        </row>
        <row r="1406">
          <cell r="A1406">
            <v>1754</v>
          </cell>
          <cell r="B1406">
            <v>52.674500000000002</v>
          </cell>
          <cell r="C1406">
            <v>44.529000000000003</v>
          </cell>
          <cell r="D1406">
            <v>56.104599999999998</v>
          </cell>
          <cell r="E1406">
            <v>52.2029</v>
          </cell>
          <cell r="F1406">
            <v>53.154000000000003</v>
          </cell>
          <cell r="G1406">
            <v>39.0685</v>
          </cell>
          <cell r="H1406">
            <v>44.058500000000002</v>
          </cell>
          <cell r="I1406">
            <v>16.363099999999999</v>
          </cell>
          <cell r="J1406">
            <v>19.307200000000002</v>
          </cell>
          <cell r="K1406">
            <v>20.8188</v>
          </cell>
        </row>
        <row r="1407">
          <cell r="A1407">
            <v>1755</v>
          </cell>
          <cell r="B1407">
            <v>52.649900000000002</v>
          </cell>
          <cell r="C1407">
            <v>44.5291</v>
          </cell>
          <cell r="D1407">
            <v>56.063099999999999</v>
          </cell>
          <cell r="E1407">
            <v>52.188699999999997</v>
          </cell>
          <cell r="F1407">
            <v>53.150799999999997</v>
          </cell>
          <cell r="G1407">
            <v>39.116</v>
          </cell>
          <cell r="H1407">
            <v>44.066600000000001</v>
          </cell>
          <cell r="I1407">
            <v>16.373999999999999</v>
          </cell>
          <cell r="J1407">
            <v>19.331800000000001</v>
          </cell>
          <cell r="K1407">
            <v>20.7898</v>
          </cell>
        </row>
        <row r="1408">
          <cell r="A1408">
            <v>1756</v>
          </cell>
          <cell r="B1408">
            <v>52.601199999999999</v>
          </cell>
          <cell r="C1408">
            <v>44.555500000000002</v>
          </cell>
          <cell r="D1408">
            <v>56.0486</v>
          </cell>
          <cell r="E1408">
            <v>52.163200000000003</v>
          </cell>
          <cell r="F1408">
            <v>53.1614</v>
          </cell>
          <cell r="G1408">
            <v>39.168399999999998</v>
          </cell>
          <cell r="H1408">
            <v>44.078099999999999</v>
          </cell>
          <cell r="I1408">
            <v>16.3918</v>
          </cell>
          <cell r="J1408">
            <v>19.361899999999999</v>
          </cell>
          <cell r="K1408">
            <v>20.7349</v>
          </cell>
        </row>
        <row r="1409">
          <cell r="A1409">
            <v>1757</v>
          </cell>
          <cell r="B1409">
            <v>52.606699999999996</v>
          </cell>
          <cell r="C1409">
            <v>44.565899999999999</v>
          </cell>
          <cell r="D1409">
            <v>56.0642</v>
          </cell>
          <cell r="E1409">
            <v>52.169600000000003</v>
          </cell>
          <cell r="F1409">
            <v>53.188800000000001</v>
          </cell>
          <cell r="G1409">
            <v>39.173499999999997</v>
          </cell>
          <cell r="H1409">
            <v>44.1004</v>
          </cell>
          <cell r="I1409">
            <v>16.4053</v>
          </cell>
          <cell r="J1409">
            <v>19.368500000000001</v>
          </cell>
          <cell r="K1409">
            <v>20.7227</v>
          </cell>
        </row>
        <row r="1410">
          <cell r="A1410">
            <v>1758</v>
          </cell>
          <cell r="B1410">
            <v>52.666899999999998</v>
          </cell>
          <cell r="C1410">
            <v>44.560200000000002</v>
          </cell>
          <cell r="D1410">
            <v>56.109400000000001</v>
          </cell>
          <cell r="E1410">
            <v>52.208500000000001</v>
          </cell>
          <cell r="F1410">
            <v>53.233400000000003</v>
          </cell>
          <cell r="G1410">
            <v>39.132300000000001</v>
          </cell>
          <cell r="H1410">
            <v>44.133600000000001</v>
          </cell>
          <cell r="I1410">
            <v>16.414000000000001</v>
          </cell>
          <cell r="J1410">
            <v>19.351700000000001</v>
          </cell>
          <cell r="K1410">
            <v>20.754100000000001</v>
          </cell>
        </row>
        <row r="1411">
          <cell r="A1411">
            <v>1759</v>
          </cell>
          <cell r="B1411">
            <v>52.746600000000001</v>
          </cell>
          <cell r="C1411">
            <v>44.545099999999998</v>
          </cell>
          <cell r="D1411">
            <v>56.1417</v>
          </cell>
          <cell r="E1411">
            <v>52.271599999999999</v>
          </cell>
          <cell r="F1411">
            <v>53.293300000000002</v>
          </cell>
          <cell r="G1411">
            <v>39.122100000000003</v>
          </cell>
          <cell r="H1411">
            <v>44.171999999999997</v>
          </cell>
          <cell r="I1411">
            <v>16.403600000000001</v>
          </cell>
          <cell r="J1411">
            <v>19.3308</v>
          </cell>
          <cell r="K1411">
            <v>20.813500000000001</v>
          </cell>
        </row>
        <row r="1412">
          <cell r="A1412">
            <v>1760</v>
          </cell>
          <cell r="B1412">
            <v>52.8371</v>
          </cell>
          <cell r="C1412">
            <v>44.525700000000001</v>
          </cell>
          <cell r="D1412">
            <v>56.164000000000001</v>
          </cell>
          <cell r="E1412">
            <v>52.352800000000002</v>
          </cell>
          <cell r="F1412">
            <v>53.362000000000002</v>
          </cell>
          <cell r="G1412">
            <v>39.138100000000001</v>
          </cell>
          <cell r="H1412">
            <v>44.211799999999997</v>
          </cell>
          <cell r="I1412">
            <v>16.3809</v>
          </cell>
          <cell r="J1412">
            <v>19.307500000000001</v>
          </cell>
          <cell r="K1412">
            <v>20.890699999999999</v>
          </cell>
        </row>
        <row r="1413">
          <cell r="A1413">
            <v>1761</v>
          </cell>
          <cell r="B1413">
            <v>52.856299999999997</v>
          </cell>
          <cell r="C1413">
            <v>44.545200000000001</v>
          </cell>
          <cell r="D1413">
            <v>56.177399999999999</v>
          </cell>
          <cell r="E1413">
            <v>52.408499999999997</v>
          </cell>
          <cell r="F1413">
            <v>53.388300000000001</v>
          </cell>
          <cell r="G1413">
            <v>39.176000000000002</v>
          </cell>
          <cell r="H1413">
            <v>44.216299999999997</v>
          </cell>
          <cell r="I1413">
            <v>16.398700000000002</v>
          </cell>
          <cell r="J1413">
            <v>19.3005</v>
          </cell>
          <cell r="K1413">
            <v>20.901800000000001</v>
          </cell>
        </row>
        <row r="1414">
          <cell r="A1414">
            <v>1762</v>
          </cell>
          <cell r="B1414">
            <v>52.833399999999997</v>
          </cell>
          <cell r="C1414">
            <v>44.588500000000003</v>
          </cell>
          <cell r="D1414">
            <v>56.188600000000001</v>
          </cell>
          <cell r="E1414">
            <v>52.445599999999999</v>
          </cell>
          <cell r="F1414">
            <v>53.3874</v>
          </cell>
          <cell r="G1414">
            <v>39.228299999999997</v>
          </cell>
          <cell r="H1414">
            <v>44.203499999999998</v>
          </cell>
          <cell r="I1414">
            <v>16.436</v>
          </cell>
          <cell r="J1414">
            <v>19.305499999999999</v>
          </cell>
          <cell r="K1414">
            <v>20.8733</v>
          </cell>
        </row>
        <row r="1415">
          <cell r="A1415">
            <v>1763</v>
          </cell>
          <cell r="B1415">
            <v>52.848500000000001</v>
          </cell>
          <cell r="C1415">
            <v>44.615099999999998</v>
          </cell>
          <cell r="D1415">
            <v>56.231299999999997</v>
          </cell>
          <cell r="E1415">
            <v>52.4619</v>
          </cell>
          <cell r="F1415">
            <v>53.391500000000001</v>
          </cell>
          <cell r="G1415">
            <v>39.258499999999998</v>
          </cell>
          <cell r="H1415">
            <v>44.241500000000002</v>
          </cell>
          <cell r="I1415">
            <v>16.424900000000001</v>
          </cell>
          <cell r="J1415">
            <v>19.319099999999999</v>
          </cell>
          <cell r="K1415">
            <v>20.870999999999999</v>
          </cell>
        </row>
        <row r="1416">
          <cell r="A1416">
            <v>1764</v>
          </cell>
          <cell r="B1416">
            <v>52.886000000000003</v>
          </cell>
          <cell r="C1416">
            <v>44.631300000000003</v>
          </cell>
          <cell r="D1416">
            <v>56.292999999999999</v>
          </cell>
          <cell r="E1416">
            <v>52.465699999999998</v>
          </cell>
          <cell r="F1416">
            <v>53.402200000000001</v>
          </cell>
          <cell r="G1416">
            <v>39.279200000000003</v>
          </cell>
          <cell r="H1416">
            <v>44.303699999999999</v>
          </cell>
          <cell r="I1416">
            <v>16.385899999999999</v>
          </cell>
          <cell r="J1416">
            <v>19.335100000000001</v>
          </cell>
          <cell r="K1416">
            <v>20.886199999999999</v>
          </cell>
        </row>
        <row r="1417">
          <cell r="A1417">
            <v>1765</v>
          </cell>
          <cell r="B1417">
            <v>52.931199999999997</v>
          </cell>
          <cell r="C1417">
            <v>44.634999999999998</v>
          </cell>
          <cell r="D1417">
            <v>56.344799999999999</v>
          </cell>
          <cell r="E1417">
            <v>52.486800000000002</v>
          </cell>
          <cell r="F1417">
            <v>53.445599999999999</v>
          </cell>
          <cell r="G1417">
            <v>39.324100000000001</v>
          </cell>
          <cell r="H1417">
            <v>44.319200000000002</v>
          </cell>
          <cell r="I1417">
            <v>16.355799999999999</v>
          </cell>
          <cell r="J1417">
            <v>19.322299999999998</v>
          </cell>
          <cell r="K1417">
            <v>20.928599999999999</v>
          </cell>
        </row>
        <row r="1418">
          <cell r="A1418">
            <v>1766</v>
          </cell>
          <cell r="B1418">
            <v>52.981400000000001</v>
          </cell>
          <cell r="C1418">
            <v>44.636000000000003</v>
          </cell>
          <cell r="D1418">
            <v>56.389600000000002</v>
          </cell>
          <cell r="E1418">
            <v>52.522500000000001</v>
          </cell>
          <cell r="F1418">
            <v>53.507800000000003</v>
          </cell>
          <cell r="G1418">
            <v>39.372900000000001</v>
          </cell>
          <cell r="H1418">
            <v>44.315199999999997</v>
          </cell>
          <cell r="I1418">
            <v>16.3401</v>
          </cell>
          <cell r="J1418">
            <v>19.299099999999999</v>
          </cell>
          <cell r="K1418">
            <v>20.9787</v>
          </cell>
        </row>
        <row r="1419">
          <cell r="A1419">
            <v>1767</v>
          </cell>
          <cell r="B1419">
            <v>53.028399999999998</v>
          </cell>
          <cell r="C1419">
            <v>44.662199999999999</v>
          </cell>
          <cell r="D1419">
            <v>56.419800000000002</v>
          </cell>
          <cell r="E1419">
            <v>52.5931</v>
          </cell>
          <cell r="F1419">
            <v>53.574800000000003</v>
          </cell>
          <cell r="G1419">
            <v>39.383699999999997</v>
          </cell>
          <cell r="H1419">
            <v>44.325600000000001</v>
          </cell>
          <cell r="I1419">
            <v>16.3828</v>
          </cell>
          <cell r="J1419">
            <v>19.3017</v>
          </cell>
          <cell r="K1419">
            <v>20.982900000000001</v>
          </cell>
        </row>
        <row r="1420">
          <cell r="A1420">
            <v>1768</v>
          </cell>
          <cell r="B1420">
            <v>53.062100000000001</v>
          </cell>
          <cell r="C1420">
            <v>44.6995</v>
          </cell>
          <cell r="D1420">
            <v>56.438499999999998</v>
          </cell>
          <cell r="E1420">
            <v>52.670099999999998</v>
          </cell>
          <cell r="F1420">
            <v>53.632100000000001</v>
          </cell>
          <cell r="G1420">
            <v>39.374899999999997</v>
          </cell>
          <cell r="H1420">
            <v>44.3459</v>
          </cell>
          <cell r="I1420">
            <v>16.452000000000002</v>
          </cell>
          <cell r="J1420">
            <v>19.314</v>
          </cell>
          <cell r="K1420">
            <v>20.970300000000002</v>
          </cell>
        </row>
        <row r="1421">
          <cell r="A1421">
            <v>1769</v>
          </cell>
          <cell r="B1421">
            <v>53.046700000000001</v>
          </cell>
          <cell r="C1421">
            <v>44.7316</v>
          </cell>
          <cell r="D1421">
            <v>56.448099999999997</v>
          </cell>
          <cell r="E1421">
            <v>52.691600000000001</v>
          </cell>
          <cell r="F1421">
            <v>53.6252</v>
          </cell>
          <cell r="G1421">
            <v>39.360799999999998</v>
          </cell>
          <cell r="H1421">
            <v>44.390700000000002</v>
          </cell>
          <cell r="I1421">
            <v>16.497399999999999</v>
          </cell>
          <cell r="J1421">
            <v>19.318300000000001</v>
          </cell>
          <cell r="K1421">
            <v>20.985600000000002</v>
          </cell>
        </row>
        <row r="1422">
          <cell r="A1422">
            <v>1770</v>
          </cell>
          <cell r="B1422">
            <v>53.0169</v>
          </cell>
          <cell r="C1422">
            <v>44.756700000000002</v>
          </cell>
          <cell r="D1422">
            <v>56.452800000000003</v>
          </cell>
          <cell r="E1422">
            <v>52.691200000000002</v>
          </cell>
          <cell r="F1422">
            <v>53.605400000000003</v>
          </cell>
          <cell r="G1422">
            <v>39.359400000000001</v>
          </cell>
          <cell r="H1422">
            <v>44.434399999999997</v>
          </cell>
          <cell r="I1422">
            <v>16.526199999999999</v>
          </cell>
          <cell r="J1422">
            <v>19.313400000000001</v>
          </cell>
          <cell r="K1422">
            <v>21.008299999999998</v>
          </cell>
        </row>
        <row r="1423">
          <cell r="A1423">
            <v>1771</v>
          </cell>
          <cell r="B1423">
            <v>53.017600000000002</v>
          </cell>
          <cell r="C1423">
            <v>44.763100000000001</v>
          </cell>
          <cell r="D1423">
            <v>56.456899999999997</v>
          </cell>
          <cell r="E1423">
            <v>52.693300000000001</v>
          </cell>
          <cell r="F1423">
            <v>53.643099999999997</v>
          </cell>
          <cell r="G1423">
            <v>39.424799999999998</v>
          </cell>
          <cell r="H1423">
            <v>44.431600000000003</v>
          </cell>
          <cell r="I1423">
            <v>16.5185</v>
          </cell>
          <cell r="J1423">
            <v>19.278400000000001</v>
          </cell>
          <cell r="K1423">
            <v>21.022200000000002</v>
          </cell>
        </row>
        <row r="1424">
          <cell r="A1424">
            <v>1772</v>
          </cell>
          <cell r="B1424">
            <v>53.032899999999998</v>
          </cell>
          <cell r="C1424">
            <v>44.756900000000002</v>
          </cell>
          <cell r="D1424">
            <v>56.469700000000003</v>
          </cell>
          <cell r="E1424">
            <v>52.704300000000003</v>
          </cell>
          <cell r="F1424">
            <v>53.701799999999999</v>
          </cell>
          <cell r="G1424">
            <v>39.499000000000002</v>
          </cell>
          <cell r="H1424">
            <v>44.416400000000003</v>
          </cell>
          <cell r="I1424">
            <v>16.505099999999999</v>
          </cell>
          <cell r="J1424">
            <v>19.247399999999999</v>
          </cell>
          <cell r="K1424">
            <v>21.0336</v>
          </cell>
        </row>
        <row r="1425">
          <cell r="A1425">
            <v>1773</v>
          </cell>
          <cell r="B1425">
            <v>53.0625</v>
          </cell>
          <cell r="C1425">
            <v>44.737900000000003</v>
          </cell>
          <cell r="D1425">
            <v>56.511299999999999</v>
          </cell>
          <cell r="E1425">
            <v>52.750500000000002</v>
          </cell>
          <cell r="F1425">
            <v>53.764899999999997</v>
          </cell>
          <cell r="G1425">
            <v>39.515000000000001</v>
          </cell>
          <cell r="H1425">
            <v>44.417700000000004</v>
          </cell>
          <cell r="I1425">
            <v>16.5352</v>
          </cell>
          <cell r="J1425">
            <v>19.271899999999999</v>
          </cell>
          <cell r="K1425">
            <v>21.047499999999999</v>
          </cell>
        </row>
        <row r="1426">
          <cell r="A1426">
            <v>1774</v>
          </cell>
          <cell r="B1426">
            <v>53.0886</v>
          </cell>
          <cell r="C1426">
            <v>44.720500000000001</v>
          </cell>
          <cell r="D1426">
            <v>56.559199999999997</v>
          </cell>
          <cell r="E1426">
            <v>52.799900000000001</v>
          </cell>
          <cell r="F1426">
            <v>53.810299999999998</v>
          </cell>
          <cell r="G1426">
            <v>39.509500000000003</v>
          </cell>
          <cell r="H1426">
            <v>44.435699999999997</v>
          </cell>
          <cell r="I1426">
            <v>16.553599999999999</v>
          </cell>
          <cell r="J1426">
            <v>19.302700000000002</v>
          </cell>
          <cell r="K1426">
            <v>21.056000000000001</v>
          </cell>
        </row>
        <row r="1427">
          <cell r="A1427">
            <v>1775</v>
          </cell>
          <cell r="B1427">
            <v>53.082700000000003</v>
          </cell>
          <cell r="C1427">
            <v>44.707999999999998</v>
          </cell>
          <cell r="D1427">
            <v>56.599899999999998</v>
          </cell>
          <cell r="E1427">
            <v>52.825299999999999</v>
          </cell>
          <cell r="F1427">
            <v>53.801000000000002</v>
          </cell>
          <cell r="G1427">
            <v>39.485300000000002</v>
          </cell>
          <cell r="H1427">
            <v>44.4786</v>
          </cell>
          <cell r="I1427">
            <v>16.511399999999998</v>
          </cell>
          <cell r="J1427">
            <v>19.308</v>
          </cell>
          <cell r="K1427">
            <v>21.0425</v>
          </cell>
        </row>
        <row r="1428">
          <cell r="A1428">
            <v>1776</v>
          </cell>
          <cell r="B1428">
            <v>53.0989</v>
          </cell>
          <cell r="C1428">
            <v>44.727800000000002</v>
          </cell>
          <cell r="D1428">
            <v>56.635599999999997</v>
          </cell>
          <cell r="E1428">
            <v>52.857599999999998</v>
          </cell>
          <cell r="F1428">
            <v>53.797899999999998</v>
          </cell>
          <cell r="G1428">
            <v>39.481999999999999</v>
          </cell>
          <cell r="H1428">
            <v>44.538699999999999</v>
          </cell>
          <cell r="I1428">
            <v>16.4726</v>
          </cell>
          <cell r="J1428">
            <v>19.307099999999998</v>
          </cell>
          <cell r="K1428">
            <v>21.048999999999999</v>
          </cell>
        </row>
        <row r="1429">
          <cell r="A1429">
            <v>1777</v>
          </cell>
          <cell r="B1429">
            <v>53.190399999999997</v>
          </cell>
          <cell r="C1429">
            <v>44.835000000000001</v>
          </cell>
          <cell r="D1429">
            <v>56.667999999999999</v>
          </cell>
          <cell r="E1429">
            <v>52.926099999999998</v>
          </cell>
          <cell r="F1429">
            <v>53.8474</v>
          </cell>
          <cell r="G1429">
            <v>39.543199999999999</v>
          </cell>
          <cell r="H1429">
            <v>44.629300000000001</v>
          </cell>
          <cell r="I1429">
            <v>16.478899999999999</v>
          </cell>
          <cell r="J1429">
            <v>19.3094</v>
          </cell>
          <cell r="K1429">
            <v>21.125499999999999</v>
          </cell>
        </row>
        <row r="1430">
          <cell r="A1430">
            <v>1778</v>
          </cell>
          <cell r="B1430">
            <v>53.261400000000002</v>
          </cell>
          <cell r="C1430">
            <v>44.884</v>
          </cell>
          <cell r="D1430">
            <v>56.682000000000002</v>
          </cell>
          <cell r="E1430">
            <v>52.969499999999996</v>
          </cell>
          <cell r="F1430">
            <v>53.886699999999998</v>
          </cell>
          <cell r="G1430">
            <v>39.601799999999997</v>
          </cell>
          <cell r="H1430">
            <v>44.686599999999999</v>
          </cell>
          <cell r="I1430">
            <v>16.483799999999999</v>
          </cell>
          <cell r="J1430">
            <v>19.296399999999998</v>
          </cell>
          <cell r="K1430">
            <v>21.164899999999999</v>
          </cell>
        </row>
        <row r="1431">
          <cell r="A1431">
            <v>1779</v>
          </cell>
          <cell r="B1431">
            <v>53.258899999999997</v>
          </cell>
          <cell r="C1431">
            <v>44.7774</v>
          </cell>
          <cell r="D1431">
            <v>56.661900000000003</v>
          </cell>
          <cell r="E1431">
            <v>52.947699999999998</v>
          </cell>
          <cell r="F1431">
            <v>53.880200000000002</v>
          </cell>
          <cell r="G1431">
            <v>39.627699999999997</v>
          </cell>
          <cell r="H1431">
            <v>44.666499999999999</v>
          </cell>
          <cell r="I1431">
            <v>16.4617</v>
          </cell>
          <cell r="J1431">
            <v>19.248000000000001</v>
          </cell>
          <cell r="K1431">
            <v>21.0945</v>
          </cell>
        </row>
        <row r="1432">
          <cell r="A1432">
            <v>1780</v>
          </cell>
          <cell r="B1432">
            <v>53.260100000000001</v>
          </cell>
          <cell r="C1432">
            <v>44.697899999999997</v>
          </cell>
          <cell r="D1432">
            <v>56.653199999999998</v>
          </cell>
          <cell r="E1432">
            <v>52.9373</v>
          </cell>
          <cell r="F1432">
            <v>53.895600000000002</v>
          </cell>
          <cell r="G1432">
            <v>39.642299999999999</v>
          </cell>
          <cell r="H1432">
            <v>44.645600000000002</v>
          </cell>
          <cell r="I1432">
            <v>16.466000000000001</v>
          </cell>
          <cell r="J1432">
            <v>19.2332</v>
          </cell>
          <cell r="K1432">
            <v>21.063700000000001</v>
          </cell>
        </row>
        <row r="1433">
          <cell r="A1433">
            <v>1781</v>
          </cell>
          <cell r="B1433">
            <v>53.282299999999999</v>
          </cell>
          <cell r="C1433">
            <v>44.691299999999998</v>
          </cell>
          <cell r="D1433">
            <v>56.670400000000001</v>
          </cell>
          <cell r="E1433">
            <v>52.955399999999997</v>
          </cell>
          <cell r="F1433">
            <v>53.953499999999998</v>
          </cell>
          <cell r="G1433">
            <v>39.6434</v>
          </cell>
          <cell r="H1433">
            <v>44.639000000000003</v>
          </cell>
          <cell r="I1433">
            <v>16.5136</v>
          </cell>
          <cell r="J1433">
            <v>19.278199999999998</v>
          </cell>
          <cell r="K1433">
            <v>21.115300000000001</v>
          </cell>
        </row>
        <row r="1434">
          <cell r="A1434">
            <v>1782</v>
          </cell>
          <cell r="B1434">
            <v>53.317999999999998</v>
          </cell>
          <cell r="C1434">
            <v>44.7258</v>
          </cell>
          <cell r="D1434">
            <v>56.689300000000003</v>
          </cell>
          <cell r="E1434">
            <v>53.004800000000003</v>
          </cell>
          <cell r="F1434">
            <v>54.017400000000002</v>
          </cell>
          <cell r="G1434">
            <v>39.6693</v>
          </cell>
          <cell r="H1434">
            <v>44.660200000000003</v>
          </cell>
          <cell r="I1434">
            <v>16.571000000000002</v>
          </cell>
          <cell r="J1434">
            <v>19.318300000000001</v>
          </cell>
          <cell r="K1434">
            <v>21.189499999999999</v>
          </cell>
        </row>
        <row r="1435">
          <cell r="A1435">
            <v>1783</v>
          </cell>
          <cell r="B1435">
            <v>53.377699999999997</v>
          </cell>
          <cell r="C1435">
            <v>44.815199999999997</v>
          </cell>
          <cell r="D1435">
            <v>56.707099999999997</v>
          </cell>
          <cell r="E1435">
            <v>53.102400000000003</v>
          </cell>
          <cell r="F1435">
            <v>54.087699999999998</v>
          </cell>
          <cell r="G1435">
            <v>39.740499999999997</v>
          </cell>
          <cell r="H1435">
            <v>44.723500000000001</v>
          </cell>
          <cell r="I1435">
            <v>16.643699999999999</v>
          </cell>
          <cell r="J1435">
            <v>19.3428</v>
          </cell>
          <cell r="K1435">
            <v>21.292000000000002</v>
          </cell>
        </row>
        <row r="1436">
          <cell r="A1436">
            <v>1784</v>
          </cell>
          <cell r="B1436">
            <v>53.379800000000003</v>
          </cell>
          <cell r="C1436">
            <v>44.8414</v>
          </cell>
          <cell r="D1436">
            <v>56.715699999999998</v>
          </cell>
          <cell r="E1436">
            <v>53.1387</v>
          </cell>
          <cell r="F1436">
            <v>54.107500000000002</v>
          </cell>
          <cell r="G1436">
            <v>39.767400000000002</v>
          </cell>
          <cell r="H1436">
            <v>44.761400000000002</v>
          </cell>
          <cell r="I1436">
            <v>16.631900000000002</v>
          </cell>
          <cell r="J1436">
            <v>19.336200000000002</v>
          </cell>
          <cell r="K1436">
            <v>21.3063</v>
          </cell>
        </row>
        <row r="1437">
          <cell r="A1437">
            <v>1785</v>
          </cell>
          <cell r="B1437">
            <v>53.305100000000003</v>
          </cell>
          <cell r="C1437">
            <v>44.780200000000001</v>
          </cell>
          <cell r="D1437">
            <v>56.712200000000003</v>
          </cell>
          <cell r="E1437">
            <v>53.092399999999998</v>
          </cell>
          <cell r="F1437">
            <v>54.061199999999999</v>
          </cell>
          <cell r="G1437">
            <v>39.734400000000001</v>
          </cell>
          <cell r="H1437">
            <v>44.763599999999997</v>
          </cell>
          <cell r="I1437">
            <v>16.507999999999999</v>
          </cell>
          <cell r="J1437">
            <v>19.2913</v>
          </cell>
          <cell r="K1437">
            <v>21.204699999999999</v>
          </cell>
        </row>
        <row r="1438">
          <cell r="A1438">
            <v>1786</v>
          </cell>
          <cell r="B1438">
            <v>53.283700000000003</v>
          </cell>
          <cell r="C1438">
            <v>44.760300000000001</v>
          </cell>
          <cell r="D1438">
            <v>56.719499999999996</v>
          </cell>
          <cell r="E1438">
            <v>53.073399999999999</v>
          </cell>
          <cell r="F1438">
            <v>54.064</v>
          </cell>
          <cell r="G1438">
            <v>39.713099999999997</v>
          </cell>
          <cell r="H1438">
            <v>44.756</v>
          </cell>
          <cell r="I1438">
            <v>16.4832</v>
          </cell>
          <cell r="J1438">
            <v>19.271999999999998</v>
          </cell>
          <cell r="K1438">
            <v>21.167100000000001</v>
          </cell>
        </row>
        <row r="1439">
          <cell r="A1439">
            <v>1787</v>
          </cell>
          <cell r="B1439">
            <v>53.333799999999997</v>
          </cell>
          <cell r="C1439">
            <v>44.797699999999999</v>
          </cell>
          <cell r="D1439">
            <v>56.741399999999999</v>
          </cell>
          <cell r="E1439">
            <v>53.0944</v>
          </cell>
          <cell r="F1439">
            <v>54.1325</v>
          </cell>
          <cell r="G1439">
            <v>39.7102</v>
          </cell>
          <cell r="H1439">
            <v>44.738</v>
          </cell>
          <cell r="I1439">
            <v>16.589099999999998</v>
          </cell>
          <cell r="J1439">
            <v>19.287199999999999</v>
          </cell>
          <cell r="K1439">
            <v>21.217400000000001</v>
          </cell>
        </row>
        <row r="1440">
          <cell r="A1440">
            <v>1788</v>
          </cell>
          <cell r="B1440">
            <v>53.376399999999997</v>
          </cell>
          <cell r="C1440">
            <v>44.834899999999998</v>
          </cell>
          <cell r="D1440">
            <v>56.750500000000002</v>
          </cell>
          <cell r="E1440">
            <v>53.116999999999997</v>
          </cell>
          <cell r="F1440">
            <v>54.189500000000002</v>
          </cell>
          <cell r="G1440">
            <v>39.727400000000003</v>
          </cell>
          <cell r="H1440">
            <v>44.751600000000003</v>
          </cell>
          <cell r="I1440">
            <v>16.669899999999998</v>
          </cell>
          <cell r="J1440">
            <v>19.299600000000002</v>
          </cell>
          <cell r="K1440">
            <v>21.258500000000002</v>
          </cell>
        </row>
        <row r="1441">
          <cell r="A1441">
            <v>1789</v>
          </cell>
          <cell r="B1441">
            <v>53.408799999999999</v>
          </cell>
          <cell r="C1441">
            <v>44.869300000000003</v>
          </cell>
          <cell r="D1441">
            <v>56.746400000000001</v>
          </cell>
          <cell r="E1441">
            <v>53.139800000000001</v>
          </cell>
          <cell r="F1441">
            <v>54.232399999999998</v>
          </cell>
          <cell r="G1441">
            <v>39.764000000000003</v>
          </cell>
          <cell r="H1441">
            <v>44.7971</v>
          </cell>
          <cell r="I1441">
            <v>16.719799999999999</v>
          </cell>
          <cell r="J1441">
            <v>19.307500000000001</v>
          </cell>
          <cell r="K1441">
            <v>21.287600000000001</v>
          </cell>
        </row>
        <row r="1442">
          <cell r="A1442">
            <v>1790</v>
          </cell>
          <cell r="B1442">
            <v>53.417999999999999</v>
          </cell>
          <cell r="C1442">
            <v>44.872399999999999</v>
          </cell>
          <cell r="D1442">
            <v>56.7468</v>
          </cell>
          <cell r="E1442">
            <v>53.155099999999997</v>
          </cell>
          <cell r="F1442">
            <v>54.253700000000002</v>
          </cell>
          <cell r="G1442">
            <v>39.796399999999998</v>
          </cell>
          <cell r="H1442">
            <v>44.836599999999997</v>
          </cell>
          <cell r="I1442">
            <v>16.7089</v>
          </cell>
          <cell r="J1442">
            <v>19.2911</v>
          </cell>
          <cell r="K1442">
            <v>21.309100000000001</v>
          </cell>
        </row>
        <row r="1443">
          <cell r="A1443">
            <v>1791</v>
          </cell>
          <cell r="B1443">
            <v>53.407699999999998</v>
          </cell>
          <cell r="C1443">
            <v>44.851199999999999</v>
          </cell>
          <cell r="D1443">
            <v>56.750700000000002</v>
          </cell>
          <cell r="E1443">
            <v>53.164099999999998</v>
          </cell>
          <cell r="F1443">
            <v>54.257100000000001</v>
          </cell>
          <cell r="G1443">
            <v>39.824800000000003</v>
          </cell>
          <cell r="H1443">
            <v>44.871200000000002</v>
          </cell>
          <cell r="I1443">
            <v>16.649899999999999</v>
          </cell>
          <cell r="J1443">
            <v>19.256900000000002</v>
          </cell>
          <cell r="K1443">
            <v>21.323599999999999</v>
          </cell>
        </row>
        <row r="1444">
          <cell r="A1444">
            <v>1792</v>
          </cell>
          <cell r="B1444">
            <v>53.396999999999998</v>
          </cell>
          <cell r="C1444">
            <v>44.853700000000003</v>
          </cell>
          <cell r="D1444">
            <v>56.753100000000003</v>
          </cell>
          <cell r="E1444">
            <v>53.1708</v>
          </cell>
          <cell r="F1444">
            <v>54.264200000000002</v>
          </cell>
          <cell r="G1444">
            <v>39.839399999999998</v>
          </cell>
          <cell r="H1444">
            <v>44.888199999999998</v>
          </cell>
          <cell r="I1444">
            <v>16.635300000000001</v>
          </cell>
          <cell r="J1444">
            <v>19.254799999999999</v>
          </cell>
          <cell r="K1444">
            <v>21.332999999999998</v>
          </cell>
        </row>
        <row r="1445">
          <cell r="A1445">
            <v>1793</v>
          </cell>
          <cell r="B1445">
            <v>53.386000000000003</v>
          </cell>
          <cell r="C1445">
            <v>44.873100000000001</v>
          </cell>
          <cell r="D1445">
            <v>56.757199999999997</v>
          </cell>
          <cell r="E1445">
            <v>53.177</v>
          </cell>
          <cell r="F1445">
            <v>54.275500000000001</v>
          </cell>
          <cell r="G1445">
            <v>39.842300000000002</v>
          </cell>
          <cell r="H1445">
            <v>44.891100000000002</v>
          </cell>
          <cell r="I1445">
            <v>16.654</v>
          </cell>
          <cell r="J1445">
            <v>19.279499999999999</v>
          </cell>
          <cell r="K1445">
            <v>21.338200000000001</v>
          </cell>
        </row>
        <row r="1446">
          <cell r="A1446">
            <v>1794</v>
          </cell>
          <cell r="B1446">
            <v>53.384</v>
          </cell>
          <cell r="C1446">
            <v>44.884099999999997</v>
          </cell>
          <cell r="D1446">
            <v>56.786099999999998</v>
          </cell>
          <cell r="E1446">
            <v>53.201999999999998</v>
          </cell>
          <cell r="F1446">
            <v>54.305100000000003</v>
          </cell>
          <cell r="G1446">
            <v>39.845300000000002</v>
          </cell>
          <cell r="H1446">
            <v>44.901899999999998</v>
          </cell>
          <cell r="I1446">
            <v>16.6706</v>
          </cell>
          <cell r="J1446">
            <v>19.322700000000001</v>
          </cell>
          <cell r="K1446">
            <v>21.350300000000001</v>
          </cell>
        </row>
        <row r="1447">
          <cell r="A1447">
            <v>1795</v>
          </cell>
          <cell r="B1447">
            <v>53.392800000000001</v>
          </cell>
          <cell r="C1447">
            <v>44.889299999999999</v>
          </cell>
          <cell r="D1447">
            <v>56.829000000000001</v>
          </cell>
          <cell r="E1447">
            <v>53.236499999999999</v>
          </cell>
          <cell r="F1447">
            <v>54.351399999999998</v>
          </cell>
          <cell r="G1447">
            <v>39.849899999999998</v>
          </cell>
          <cell r="H1447">
            <v>44.918199999999999</v>
          </cell>
          <cell r="I1447">
            <v>16.688700000000001</v>
          </cell>
          <cell r="J1447">
            <v>19.3703</v>
          </cell>
          <cell r="K1447">
            <v>21.364100000000001</v>
          </cell>
        </row>
        <row r="1448">
          <cell r="A1448">
            <v>1796</v>
          </cell>
          <cell r="B1448">
            <v>53.43</v>
          </cell>
          <cell r="C1448">
            <v>44.886000000000003</v>
          </cell>
          <cell r="D1448">
            <v>56.858600000000003</v>
          </cell>
          <cell r="E1448">
            <v>53.253700000000002</v>
          </cell>
          <cell r="F1448">
            <v>54.4238</v>
          </cell>
          <cell r="G1448">
            <v>39.869599999999998</v>
          </cell>
          <cell r="H1448">
            <v>44.9465</v>
          </cell>
          <cell r="I1448">
            <v>16.715499999999999</v>
          </cell>
          <cell r="J1448">
            <v>19.3598</v>
          </cell>
          <cell r="K1448">
            <v>21.361599999999999</v>
          </cell>
        </row>
        <row r="1449">
          <cell r="A1449">
            <v>1797</v>
          </cell>
          <cell r="B1449">
            <v>53.476900000000001</v>
          </cell>
          <cell r="C1449">
            <v>44.880800000000001</v>
          </cell>
          <cell r="D1449">
            <v>56.877099999999999</v>
          </cell>
          <cell r="E1449">
            <v>53.261200000000002</v>
          </cell>
          <cell r="F1449">
            <v>54.502699999999997</v>
          </cell>
          <cell r="G1449">
            <v>39.895800000000001</v>
          </cell>
          <cell r="H1449">
            <v>44.975700000000003</v>
          </cell>
          <cell r="I1449">
            <v>16.734400000000001</v>
          </cell>
          <cell r="J1449">
            <v>19.3217</v>
          </cell>
          <cell r="K1449">
            <v>21.354600000000001</v>
          </cell>
        </row>
        <row r="1450">
          <cell r="A1450">
            <v>1798</v>
          </cell>
          <cell r="B1450">
            <v>53.486499999999999</v>
          </cell>
          <cell r="C1450">
            <v>44.895200000000003</v>
          </cell>
          <cell r="D1450">
            <v>56.867600000000003</v>
          </cell>
          <cell r="E1450">
            <v>53.263599999999997</v>
          </cell>
          <cell r="F1450">
            <v>54.535299999999999</v>
          </cell>
          <cell r="G1450">
            <v>39.912399999999998</v>
          </cell>
          <cell r="H1450">
            <v>44.973300000000002</v>
          </cell>
          <cell r="I1450">
            <v>16.6891</v>
          </cell>
          <cell r="J1450">
            <v>19.305199999999999</v>
          </cell>
          <cell r="K1450">
            <v>21.364599999999999</v>
          </cell>
        </row>
        <row r="1451">
          <cell r="A1451">
            <v>1799</v>
          </cell>
          <cell r="B1451">
            <v>53.483400000000003</v>
          </cell>
          <cell r="C1451">
            <v>44.910499999999999</v>
          </cell>
          <cell r="D1451">
            <v>56.850299999999997</v>
          </cell>
          <cell r="E1451">
            <v>53.2639</v>
          </cell>
          <cell r="F1451">
            <v>54.546399999999998</v>
          </cell>
          <cell r="G1451">
            <v>39.924199999999999</v>
          </cell>
          <cell r="H1451">
            <v>44.959400000000002</v>
          </cell>
          <cell r="I1451">
            <v>16.623000000000001</v>
          </cell>
          <cell r="J1451">
            <v>19.295000000000002</v>
          </cell>
          <cell r="K1451">
            <v>21.39</v>
          </cell>
        </row>
        <row r="1452">
          <cell r="A1452">
            <v>1800</v>
          </cell>
          <cell r="B1452">
            <v>53.5047</v>
          </cell>
          <cell r="C1452">
            <v>44.882199999999997</v>
          </cell>
          <cell r="D1452">
            <v>56.867199999999997</v>
          </cell>
          <cell r="E1452">
            <v>53.270400000000002</v>
          </cell>
          <cell r="F1452">
            <v>54.567900000000002</v>
          </cell>
          <cell r="G1452">
            <v>39.933799999999998</v>
          </cell>
          <cell r="H1452">
            <v>44.963299999999997</v>
          </cell>
          <cell r="I1452">
            <v>16.6129</v>
          </cell>
          <cell r="J1452">
            <v>19.277100000000001</v>
          </cell>
          <cell r="K1452">
            <v>21.448</v>
          </cell>
        </row>
        <row r="1453">
          <cell r="A1453">
            <v>1801</v>
          </cell>
          <cell r="B1453">
            <v>53.531300000000002</v>
          </cell>
          <cell r="C1453">
            <v>44.856499999999997</v>
          </cell>
          <cell r="D1453">
            <v>56.897599999999997</v>
          </cell>
          <cell r="E1453">
            <v>53.282600000000002</v>
          </cell>
          <cell r="F1453">
            <v>54.592700000000001</v>
          </cell>
          <cell r="G1453">
            <v>39.942500000000003</v>
          </cell>
          <cell r="H1453">
            <v>44.981200000000001</v>
          </cell>
          <cell r="I1453">
            <v>16.63</v>
          </cell>
          <cell r="J1453">
            <v>19.263500000000001</v>
          </cell>
          <cell r="K1453">
            <v>21.502600000000001</v>
          </cell>
        </row>
        <row r="1454">
          <cell r="A1454">
            <v>1802</v>
          </cell>
          <cell r="B1454">
            <v>53.546599999999998</v>
          </cell>
          <cell r="C1454">
            <v>44.895099999999999</v>
          </cell>
          <cell r="D1454">
            <v>56.932299999999998</v>
          </cell>
          <cell r="E1454">
            <v>53.302500000000002</v>
          </cell>
          <cell r="F1454">
            <v>54.622500000000002</v>
          </cell>
          <cell r="G1454">
            <v>39.9514</v>
          </cell>
          <cell r="H1454">
            <v>45.0246</v>
          </cell>
          <cell r="I1454">
            <v>16.668900000000001</v>
          </cell>
          <cell r="J1454">
            <v>19.2667</v>
          </cell>
          <cell r="K1454">
            <v>21.500599999999999</v>
          </cell>
        </row>
        <row r="1455">
          <cell r="A1455">
            <v>1803</v>
          </cell>
          <cell r="B1455">
            <v>53.5642</v>
          </cell>
          <cell r="C1455">
            <v>44.940399999999997</v>
          </cell>
          <cell r="D1455">
            <v>56.959099999999999</v>
          </cell>
          <cell r="E1455">
            <v>53.330100000000002</v>
          </cell>
          <cell r="F1455">
            <v>54.653199999999998</v>
          </cell>
          <cell r="G1455">
            <v>39.966200000000001</v>
          </cell>
          <cell r="H1455">
            <v>45.068100000000001</v>
          </cell>
          <cell r="I1455">
            <v>16.703600000000002</v>
          </cell>
          <cell r="J1455">
            <v>19.281600000000001</v>
          </cell>
          <cell r="K1455">
            <v>21.488</v>
          </cell>
        </row>
        <row r="1456">
          <cell r="A1456">
            <v>1804</v>
          </cell>
          <cell r="B1456">
            <v>53.598300000000002</v>
          </cell>
          <cell r="C1456">
            <v>44.962400000000002</v>
          </cell>
          <cell r="D1456">
            <v>56.964500000000001</v>
          </cell>
          <cell r="E1456">
            <v>53.379100000000001</v>
          </cell>
          <cell r="F1456">
            <v>54.686500000000002</v>
          </cell>
          <cell r="G1456">
            <v>39.998800000000003</v>
          </cell>
          <cell r="H1456">
            <v>45.091500000000003</v>
          </cell>
          <cell r="I1456">
            <v>16.699100000000001</v>
          </cell>
          <cell r="J1456">
            <v>19.314299999999999</v>
          </cell>
          <cell r="K1456">
            <v>21.4939</v>
          </cell>
        </row>
        <row r="1457">
          <cell r="A1457">
            <v>1805</v>
          </cell>
          <cell r="B1457">
            <v>53.622500000000002</v>
          </cell>
          <cell r="C1457">
            <v>44.960500000000003</v>
          </cell>
          <cell r="D1457">
            <v>56.957599999999999</v>
          </cell>
          <cell r="E1457">
            <v>53.402099999999997</v>
          </cell>
          <cell r="F1457">
            <v>54.706000000000003</v>
          </cell>
          <cell r="G1457">
            <v>40.021799999999999</v>
          </cell>
          <cell r="H1457">
            <v>45.105699999999999</v>
          </cell>
          <cell r="I1457">
            <v>16.704599999999999</v>
          </cell>
          <cell r="J1457">
            <v>19.338100000000001</v>
          </cell>
          <cell r="K1457">
            <v>21.498000000000001</v>
          </cell>
        </row>
        <row r="1458">
          <cell r="A1458">
            <v>1806</v>
          </cell>
          <cell r="B1458">
            <v>53.618600000000001</v>
          </cell>
          <cell r="C1458">
            <v>44.912999999999997</v>
          </cell>
          <cell r="D1458">
            <v>56.934800000000003</v>
          </cell>
          <cell r="E1458">
            <v>53.347200000000001</v>
          </cell>
          <cell r="F1458">
            <v>54.687899999999999</v>
          </cell>
          <cell r="G1458">
            <v>40.0107</v>
          </cell>
          <cell r="H1458">
            <v>45.109400000000001</v>
          </cell>
          <cell r="I1458">
            <v>16.756</v>
          </cell>
          <cell r="J1458">
            <v>19.3261</v>
          </cell>
          <cell r="K1458">
            <v>21.482099999999999</v>
          </cell>
        </row>
        <row r="1459">
          <cell r="A1459">
            <v>1807</v>
          </cell>
          <cell r="B1459">
            <v>53.601599999999998</v>
          </cell>
          <cell r="C1459">
            <v>44.875300000000003</v>
          </cell>
          <cell r="D1459">
            <v>56.919600000000003</v>
          </cell>
          <cell r="E1459">
            <v>53.309699999999999</v>
          </cell>
          <cell r="F1459">
            <v>54.685200000000002</v>
          </cell>
          <cell r="G1459">
            <v>40.003300000000003</v>
          </cell>
          <cell r="H1459">
            <v>45.115200000000002</v>
          </cell>
          <cell r="I1459">
            <v>16.806699999999999</v>
          </cell>
          <cell r="J1459">
            <v>19.322199999999999</v>
          </cell>
          <cell r="K1459">
            <v>21.493200000000002</v>
          </cell>
        </row>
        <row r="1460">
          <cell r="A1460">
            <v>1808</v>
          </cell>
          <cell r="B1460">
            <v>53.570099999999996</v>
          </cell>
          <cell r="C1460">
            <v>44.873699999999999</v>
          </cell>
          <cell r="D1460">
            <v>56.921700000000001</v>
          </cell>
          <cell r="E1460">
            <v>53.338900000000002</v>
          </cell>
          <cell r="F1460">
            <v>54.727800000000002</v>
          </cell>
          <cell r="G1460">
            <v>40.017699999999998</v>
          </cell>
          <cell r="H1460">
            <v>45.130200000000002</v>
          </cell>
          <cell r="I1460">
            <v>16.838999999999999</v>
          </cell>
          <cell r="J1460">
            <v>19.349599999999999</v>
          </cell>
          <cell r="K1460">
            <v>21.5669</v>
          </cell>
        </row>
        <row r="1461">
          <cell r="A1461">
            <v>1809</v>
          </cell>
          <cell r="B1461">
            <v>53.555300000000003</v>
          </cell>
          <cell r="C1461">
            <v>44.8977</v>
          </cell>
          <cell r="D1461">
            <v>56.9514</v>
          </cell>
          <cell r="E1461">
            <v>53.379399999999997</v>
          </cell>
          <cell r="F1461">
            <v>54.777500000000003</v>
          </cell>
          <cell r="G1461">
            <v>40.036200000000001</v>
          </cell>
          <cell r="H1461">
            <v>45.149700000000003</v>
          </cell>
          <cell r="I1461">
            <v>16.8581</v>
          </cell>
          <cell r="J1461">
            <v>19.377800000000001</v>
          </cell>
          <cell r="K1461">
            <v>21.622399999999999</v>
          </cell>
        </row>
        <row r="1462">
          <cell r="A1462">
            <v>1810</v>
          </cell>
          <cell r="B1462">
            <v>53.567500000000003</v>
          </cell>
          <cell r="C1462">
            <v>44.953299999999999</v>
          </cell>
          <cell r="D1462">
            <v>57.022399999999998</v>
          </cell>
          <cell r="E1462">
            <v>53.424799999999998</v>
          </cell>
          <cell r="F1462">
            <v>54.8307</v>
          </cell>
          <cell r="G1462">
            <v>40.057099999999998</v>
          </cell>
          <cell r="H1462">
            <v>45.173000000000002</v>
          </cell>
          <cell r="I1462">
            <v>16.8629</v>
          </cell>
          <cell r="J1462">
            <v>19.405799999999999</v>
          </cell>
          <cell r="K1462">
            <v>21.639199999999999</v>
          </cell>
        </row>
        <row r="1463">
          <cell r="A1463">
            <v>1811</v>
          </cell>
          <cell r="B1463">
            <v>53.594700000000003</v>
          </cell>
          <cell r="C1463">
            <v>44.994599999999998</v>
          </cell>
          <cell r="D1463">
            <v>57.064100000000003</v>
          </cell>
          <cell r="E1463">
            <v>53.447800000000001</v>
          </cell>
          <cell r="F1463">
            <v>54.859200000000001</v>
          </cell>
          <cell r="G1463">
            <v>40.0717</v>
          </cell>
          <cell r="H1463">
            <v>45.199599999999997</v>
          </cell>
          <cell r="I1463">
            <v>16.859500000000001</v>
          </cell>
          <cell r="J1463">
            <v>19.396999999999998</v>
          </cell>
          <cell r="K1463">
            <v>21.627300000000002</v>
          </cell>
        </row>
        <row r="1464">
          <cell r="A1464">
            <v>1812</v>
          </cell>
          <cell r="B1464">
            <v>53.6419</v>
          </cell>
          <cell r="C1464">
            <v>45.0092</v>
          </cell>
          <cell r="D1464">
            <v>57.055100000000003</v>
          </cell>
          <cell r="E1464">
            <v>53.436500000000002</v>
          </cell>
          <cell r="F1464">
            <v>54.8474</v>
          </cell>
          <cell r="G1464">
            <v>40.076999999999998</v>
          </cell>
          <cell r="H1464">
            <v>45.231699999999996</v>
          </cell>
          <cell r="I1464">
            <v>16.846699999999998</v>
          </cell>
          <cell r="J1464">
            <v>19.3323</v>
          </cell>
          <cell r="K1464">
            <v>21.575500000000002</v>
          </cell>
        </row>
        <row r="1465">
          <cell r="A1465">
            <v>1813</v>
          </cell>
          <cell r="B1465">
            <v>53.6601</v>
          </cell>
          <cell r="C1465">
            <v>45.007399999999997</v>
          </cell>
          <cell r="D1465">
            <v>57.035800000000002</v>
          </cell>
          <cell r="E1465">
            <v>53.42</v>
          </cell>
          <cell r="F1465">
            <v>54.8568</v>
          </cell>
          <cell r="G1465">
            <v>40.077800000000003</v>
          </cell>
          <cell r="H1465">
            <v>45.249499999999998</v>
          </cell>
          <cell r="I1465">
            <v>16.8415</v>
          </cell>
          <cell r="J1465">
            <v>19.283300000000001</v>
          </cell>
          <cell r="K1465">
            <v>21.569500000000001</v>
          </cell>
        </row>
        <row r="1466">
          <cell r="A1466">
            <v>1814</v>
          </cell>
          <cell r="B1466">
            <v>53.639499999999998</v>
          </cell>
          <cell r="C1466">
            <v>44.987900000000003</v>
          </cell>
          <cell r="D1466">
            <v>57.009300000000003</v>
          </cell>
          <cell r="E1466">
            <v>53.4009</v>
          </cell>
          <cell r="F1466">
            <v>54.896299999999997</v>
          </cell>
          <cell r="G1466">
            <v>40.0747</v>
          </cell>
          <cell r="H1466">
            <v>45.248600000000003</v>
          </cell>
          <cell r="I1466">
            <v>16.847899999999999</v>
          </cell>
          <cell r="J1466">
            <v>19.258700000000001</v>
          </cell>
          <cell r="K1466">
            <v>21.626799999999999</v>
          </cell>
        </row>
        <row r="1467">
          <cell r="A1467">
            <v>1815</v>
          </cell>
          <cell r="B1467">
            <v>53.627299999999998</v>
          </cell>
          <cell r="C1467">
            <v>44.989899999999999</v>
          </cell>
          <cell r="D1467">
            <v>57.002200000000002</v>
          </cell>
          <cell r="E1467">
            <v>53.4009</v>
          </cell>
          <cell r="F1467">
            <v>54.952800000000003</v>
          </cell>
          <cell r="G1467">
            <v>40.066000000000003</v>
          </cell>
          <cell r="H1467">
            <v>45.262599999999999</v>
          </cell>
          <cell r="I1467">
            <v>16.831199999999999</v>
          </cell>
          <cell r="J1467">
            <v>19.271799999999999</v>
          </cell>
          <cell r="K1467">
            <v>21.636600000000001</v>
          </cell>
        </row>
        <row r="1468">
          <cell r="A1468">
            <v>1816</v>
          </cell>
          <cell r="B1468">
            <v>53.6252</v>
          </cell>
          <cell r="C1468">
            <v>45.013399999999997</v>
          </cell>
          <cell r="D1468">
            <v>57.014899999999997</v>
          </cell>
          <cell r="E1468">
            <v>53.419699999999999</v>
          </cell>
          <cell r="F1468">
            <v>55.024700000000003</v>
          </cell>
          <cell r="G1468">
            <v>40.052599999999998</v>
          </cell>
          <cell r="H1468">
            <v>45.292200000000001</v>
          </cell>
          <cell r="I1468">
            <v>16.7926</v>
          </cell>
          <cell r="J1468">
            <v>19.321400000000001</v>
          </cell>
          <cell r="K1468">
            <v>21.599</v>
          </cell>
        </row>
        <row r="1469">
          <cell r="A1469">
            <v>1817</v>
          </cell>
          <cell r="B1469">
            <v>53.644199999999998</v>
          </cell>
          <cell r="C1469">
            <v>45.0152</v>
          </cell>
          <cell r="D1469">
            <v>57.023000000000003</v>
          </cell>
          <cell r="E1469">
            <v>53.4251</v>
          </cell>
          <cell r="F1469">
            <v>55.071199999999997</v>
          </cell>
          <cell r="G1469">
            <v>40.0672</v>
          </cell>
          <cell r="H1469">
            <v>45.339199999999998</v>
          </cell>
          <cell r="I1469">
            <v>16.801300000000001</v>
          </cell>
          <cell r="J1469">
            <v>19.357700000000001</v>
          </cell>
          <cell r="K1469">
            <v>21.6252</v>
          </cell>
        </row>
        <row r="1470">
          <cell r="A1470">
            <v>1818</v>
          </cell>
          <cell r="B1470">
            <v>53.678600000000003</v>
          </cell>
          <cell r="C1470">
            <v>44.999699999999997</v>
          </cell>
          <cell r="D1470">
            <v>57.0276</v>
          </cell>
          <cell r="E1470">
            <v>53.419800000000002</v>
          </cell>
          <cell r="F1470">
            <v>55.096600000000002</v>
          </cell>
          <cell r="G1470">
            <v>40.101999999999997</v>
          </cell>
          <cell r="H1470">
            <v>45.3977</v>
          </cell>
          <cell r="I1470">
            <v>16.846800000000002</v>
          </cell>
          <cell r="J1470">
            <v>19.3826</v>
          </cell>
          <cell r="K1470">
            <v>21.700500000000002</v>
          </cell>
        </row>
        <row r="1471">
          <cell r="A1471">
            <v>1819</v>
          </cell>
          <cell r="B1471">
            <v>53.683</v>
          </cell>
          <cell r="C1471">
            <v>44.979100000000003</v>
          </cell>
          <cell r="D1471">
            <v>57.0274</v>
          </cell>
          <cell r="E1471">
            <v>53.408000000000001</v>
          </cell>
          <cell r="F1471">
            <v>55.108400000000003</v>
          </cell>
          <cell r="G1471">
            <v>40.096899999999998</v>
          </cell>
          <cell r="H1471">
            <v>45.408799999999999</v>
          </cell>
          <cell r="I1471">
            <v>16.872499999999999</v>
          </cell>
          <cell r="J1471">
            <v>19.377099999999999</v>
          </cell>
          <cell r="K1471">
            <v>21.7468</v>
          </cell>
        </row>
        <row r="1472">
          <cell r="A1472">
            <v>1820</v>
          </cell>
          <cell r="B1472">
            <v>53.664299999999997</v>
          </cell>
          <cell r="C1472">
            <v>44.958100000000002</v>
          </cell>
          <cell r="D1472">
            <v>57.0227</v>
          </cell>
          <cell r="E1472">
            <v>53.393599999999999</v>
          </cell>
          <cell r="F1472">
            <v>55.111800000000002</v>
          </cell>
          <cell r="G1472">
            <v>40.064599999999999</v>
          </cell>
          <cell r="H1472">
            <v>45.3855</v>
          </cell>
          <cell r="I1472">
            <v>16.8827</v>
          </cell>
          <cell r="J1472">
            <v>19.3506</v>
          </cell>
          <cell r="K1472">
            <v>21.771799999999999</v>
          </cell>
        </row>
        <row r="1473">
          <cell r="A1473">
            <v>1821</v>
          </cell>
          <cell r="B1473">
            <v>53.654499999999999</v>
          </cell>
          <cell r="C1473">
            <v>44.986699999999999</v>
          </cell>
          <cell r="D1473">
            <v>57.014299999999999</v>
          </cell>
          <cell r="E1473">
            <v>53.418100000000003</v>
          </cell>
          <cell r="F1473">
            <v>55.161200000000001</v>
          </cell>
          <cell r="G1473">
            <v>40.078299999999999</v>
          </cell>
          <cell r="H1473">
            <v>45.405000000000001</v>
          </cell>
          <cell r="I1473">
            <v>16.874300000000002</v>
          </cell>
          <cell r="J1473">
            <v>19.3748</v>
          </cell>
          <cell r="K1473">
            <v>21.789000000000001</v>
          </cell>
        </row>
        <row r="1474">
          <cell r="A1474">
            <v>1822</v>
          </cell>
          <cell r="B1474">
            <v>53.648400000000002</v>
          </cell>
          <cell r="C1474">
            <v>45.0411</v>
          </cell>
          <cell r="D1474">
            <v>57.003500000000003</v>
          </cell>
          <cell r="E1474">
            <v>53.458399999999997</v>
          </cell>
          <cell r="F1474">
            <v>55.230600000000003</v>
          </cell>
          <cell r="G1474">
            <v>40.115299999999998</v>
          </cell>
          <cell r="H1474">
            <v>45.441000000000003</v>
          </cell>
          <cell r="I1474">
            <v>16.8614</v>
          </cell>
          <cell r="J1474">
            <v>19.425000000000001</v>
          </cell>
          <cell r="K1474">
            <v>21.802900000000001</v>
          </cell>
        </row>
        <row r="1475">
          <cell r="A1475">
            <v>1823</v>
          </cell>
          <cell r="B1475">
            <v>53.642299999999999</v>
          </cell>
          <cell r="C1475">
            <v>45.055700000000002</v>
          </cell>
          <cell r="D1475">
            <v>56.9998</v>
          </cell>
          <cell r="E1475">
            <v>53.444400000000002</v>
          </cell>
          <cell r="F1475">
            <v>55.2425</v>
          </cell>
          <cell r="G1475">
            <v>40.123199999999997</v>
          </cell>
          <cell r="H1475">
            <v>45.426400000000001</v>
          </cell>
          <cell r="I1475">
            <v>16.905899999999999</v>
          </cell>
          <cell r="J1475">
            <v>19.442299999999999</v>
          </cell>
          <cell r="K1475">
            <v>21.845400000000001</v>
          </cell>
        </row>
        <row r="1476">
          <cell r="A1476">
            <v>1824</v>
          </cell>
          <cell r="B1476">
            <v>53.635100000000001</v>
          </cell>
          <cell r="C1476">
            <v>45.0473</v>
          </cell>
          <cell r="D1476">
            <v>56.991900000000001</v>
          </cell>
          <cell r="E1476">
            <v>53.401699999999998</v>
          </cell>
          <cell r="F1476">
            <v>55.227800000000002</v>
          </cell>
          <cell r="G1476">
            <v>40.1175</v>
          </cell>
          <cell r="H1476">
            <v>45.386600000000001</v>
          </cell>
          <cell r="I1476">
            <v>16.962900000000001</v>
          </cell>
          <cell r="J1476">
            <v>19.441400000000002</v>
          </cell>
          <cell r="K1476">
            <v>21.884699999999999</v>
          </cell>
        </row>
        <row r="1477">
          <cell r="A1477">
            <v>1825</v>
          </cell>
          <cell r="B1477">
            <v>53.621499999999997</v>
          </cell>
          <cell r="C1477">
            <v>45.019799999999996</v>
          </cell>
          <cell r="D1477">
            <v>56.949599999999997</v>
          </cell>
          <cell r="E1477">
            <v>53.351500000000001</v>
          </cell>
          <cell r="F1477">
            <v>55.22</v>
          </cell>
          <cell r="G1477">
            <v>40.109400000000001</v>
          </cell>
          <cell r="H1477">
            <v>45.339799999999997</v>
          </cell>
          <cell r="I1477">
            <v>16.945599999999999</v>
          </cell>
          <cell r="J1477">
            <v>19.427600000000002</v>
          </cell>
          <cell r="K1477">
            <v>21.848600000000001</v>
          </cell>
        </row>
        <row r="1478">
          <cell r="A1478">
            <v>1826</v>
          </cell>
          <cell r="B1478">
            <v>53.607599999999998</v>
          </cell>
          <cell r="C1478">
            <v>44.989800000000002</v>
          </cell>
          <cell r="D1478">
            <v>56.9041</v>
          </cell>
          <cell r="E1478">
            <v>53.306600000000003</v>
          </cell>
          <cell r="F1478">
            <v>55.2196</v>
          </cell>
          <cell r="G1478">
            <v>40.101100000000002</v>
          </cell>
          <cell r="H1478">
            <v>45.311799999999998</v>
          </cell>
          <cell r="I1478">
            <v>16.912700000000001</v>
          </cell>
          <cell r="J1478">
            <v>19.4102</v>
          </cell>
          <cell r="K1478">
            <v>21.799600000000002</v>
          </cell>
        </row>
        <row r="1479">
          <cell r="A1479">
            <v>1827</v>
          </cell>
          <cell r="B1479">
            <v>53.597700000000003</v>
          </cell>
          <cell r="C1479">
            <v>44.985700000000001</v>
          </cell>
          <cell r="D1479">
            <v>56.889400000000002</v>
          </cell>
          <cell r="E1479">
            <v>53.2956</v>
          </cell>
          <cell r="F1479">
            <v>55.240299999999998</v>
          </cell>
          <cell r="G1479">
            <v>40.100099999999998</v>
          </cell>
          <cell r="H1479">
            <v>45.353099999999998</v>
          </cell>
          <cell r="I1479">
            <v>16.916</v>
          </cell>
          <cell r="J1479">
            <v>19.405200000000001</v>
          </cell>
          <cell r="K1479">
            <v>21.805399999999999</v>
          </cell>
        </row>
        <row r="1480">
          <cell r="A1480">
            <v>1828</v>
          </cell>
          <cell r="B1480">
            <v>53.596800000000002</v>
          </cell>
          <cell r="C1480">
            <v>44.985900000000001</v>
          </cell>
          <cell r="D1480">
            <v>56.890700000000002</v>
          </cell>
          <cell r="E1480">
            <v>53.295999999999999</v>
          </cell>
          <cell r="F1480">
            <v>55.271299999999997</v>
          </cell>
          <cell r="G1480">
            <v>40.101100000000002</v>
          </cell>
          <cell r="H1480">
            <v>45.419400000000003</v>
          </cell>
          <cell r="I1480">
            <v>16.9391</v>
          </cell>
          <cell r="J1480">
            <v>19.402999999999999</v>
          </cell>
          <cell r="K1480">
            <v>21.8279</v>
          </cell>
        </row>
        <row r="1481">
          <cell r="A1481">
            <v>1829</v>
          </cell>
          <cell r="B1481">
            <v>53.625700000000002</v>
          </cell>
          <cell r="C1481">
            <v>44.971499999999999</v>
          </cell>
          <cell r="D1481">
            <v>56.910899999999998</v>
          </cell>
          <cell r="E1481">
            <v>53.296399999999998</v>
          </cell>
          <cell r="F1481">
            <v>55.305100000000003</v>
          </cell>
          <cell r="G1481">
            <v>40.1004</v>
          </cell>
          <cell r="H1481">
            <v>45.491500000000002</v>
          </cell>
          <cell r="I1481">
            <v>16.992899999999999</v>
          </cell>
          <cell r="J1481">
            <v>19.3965</v>
          </cell>
          <cell r="K1481">
            <v>21.850200000000001</v>
          </cell>
        </row>
        <row r="1482">
          <cell r="A1482">
            <v>1830</v>
          </cell>
          <cell r="B1482">
            <v>53.6372</v>
          </cell>
          <cell r="C1482">
            <v>44.9621</v>
          </cell>
          <cell r="D1482">
            <v>56.928400000000003</v>
          </cell>
          <cell r="E1482">
            <v>53.289099999999998</v>
          </cell>
          <cell r="F1482">
            <v>55.3476</v>
          </cell>
          <cell r="G1482">
            <v>40.101399999999998</v>
          </cell>
          <cell r="H1482">
            <v>45.539900000000003</v>
          </cell>
          <cell r="I1482">
            <v>17.038499999999999</v>
          </cell>
          <cell r="J1482">
            <v>19.3948</v>
          </cell>
          <cell r="K1482">
            <v>21.87</v>
          </cell>
        </row>
        <row r="1483">
          <cell r="A1483">
            <v>1831</v>
          </cell>
          <cell r="B1483">
            <v>53.583500000000001</v>
          </cell>
          <cell r="C1483">
            <v>44.976599999999998</v>
          </cell>
          <cell r="D1483">
            <v>56.924300000000002</v>
          </cell>
          <cell r="E1483">
            <v>53.258000000000003</v>
          </cell>
          <cell r="F1483">
            <v>55.409100000000002</v>
          </cell>
          <cell r="G1483">
            <v>40.112400000000001</v>
          </cell>
          <cell r="H1483">
            <v>45.521999999999998</v>
          </cell>
          <cell r="I1483">
            <v>17.0383</v>
          </cell>
          <cell r="J1483">
            <v>19.4055</v>
          </cell>
          <cell r="K1483">
            <v>21.8733</v>
          </cell>
        </row>
        <row r="1484">
          <cell r="A1484">
            <v>1832</v>
          </cell>
          <cell r="B1484">
            <v>53.525700000000001</v>
          </cell>
          <cell r="C1484">
            <v>44.979900000000001</v>
          </cell>
          <cell r="D1484">
            <v>56.905900000000003</v>
          </cell>
          <cell r="E1484">
            <v>53.23</v>
          </cell>
          <cell r="F1484">
            <v>55.457000000000001</v>
          </cell>
          <cell r="G1484">
            <v>40.105499999999999</v>
          </cell>
          <cell r="H1484">
            <v>45.492199999999997</v>
          </cell>
          <cell r="I1484">
            <v>17.028400000000001</v>
          </cell>
          <cell r="J1484">
            <v>19.419</v>
          </cell>
          <cell r="K1484">
            <v>21.891999999999999</v>
          </cell>
        </row>
        <row r="1485">
          <cell r="A1485">
            <v>1833</v>
          </cell>
          <cell r="B1485">
            <v>53.482100000000003</v>
          </cell>
          <cell r="C1485">
            <v>44.947099999999999</v>
          </cell>
          <cell r="D1485">
            <v>56.866799999999998</v>
          </cell>
          <cell r="E1485">
            <v>53.216900000000003</v>
          </cell>
          <cell r="F1485">
            <v>55.469299999999997</v>
          </cell>
          <cell r="G1485">
            <v>40.055799999999998</v>
          </cell>
          <cell r="H1485">
            <v>45.468000000000004</v>
          </cell>
          <cell r="I1485">
            <v>17.0185</v>
          </cell>
          <cell r="J1485">
            <v>19.430700000000002</v>
          </cell>
          <cell r="K1485">
            <v>21.9529</v>
          </cell>
        </row>
        <row r="1486">
          <cell r="A1486">
            <v>1834</v>
          </cell>
          <cell r="B1486">
            <v>53.476799999999997</v>
          </cell>
          <cell r="C1486">
            <v>44.935699999999997</v>
          </cell>
          <cell r="D1486">
            <v>56.844799999999999</v>
          </cell>
          <cell r="E1486">
            <v>53.214399999999998</v>
          </cell>
          <cell r="F1486">
            <v>55.484099999999998</v>
          </cell>
          <cell r="G1486">
            <v>40.029499999999999</v>
          </cell>
          <cell r="H1486">
            <v>45.461799999999997</v>
          </cell>
          <cell r="I1486">
            <v>17.019200000000001</v>
          </cell>
          <cell r="J1486">
            <v>19.446899999999999</v>
          </cell>
          <cell r="K1486">
            <v>21.982600000000001</v>
          </cell>
        </row>
        <row r="1487">
          <cell r="A1487">
            <v>1835</v>
          </cell>
          <cell r="B1487">
            <v>53.528599999999997</v>
          </cell>
          <cell r="C1487">
            <v>44.966900000000003</v>
          </cell>
          <cell r="D1487">
            <v>56.851900000000001</v>
          </cell>
          <cell r="E1487">
            <v>53.226199999999999</v>
          </cell>
          <cell r="F1487">
            <v>55.508299999999998</v>
          </cell>
          <cell r="G1487">
            <v>40.048299999999998</v>
          </cell>
          <cell r="H1487">
            <v>45.480400000000003</v>
          </cell>
          <cell r="I1487">
            <v>17.037299999999998</v>
          </cell>
          <cell r="J1487">
            <v>19.476199999999999</v>
          </cell>
          <cell r="K1487">
            <v>21.952999999999999</v>
          </cell>
        </row>
        <row r="1488">
          <cell r="A1488">
            <v>1836</v>
          </cell>
          <cell r="B1488">
            <v>53.559800000000003</v>
          </cell>
          <cell r="C1488">
            <v>44.984099999999998</v>
          </cell>
          <cell r="D1488">
            <v>56.876399999999997</v>
          </cell>
          <cell r="E1488">
            <v>53.222299999999997</v>
          </cell>
          <cell r="F1488">
            <v>55.558900000000001</v>
          </cell>
          <cell r="G1488">
            <v>40.073900000000002</v>
          </cell>
          <cell r="H1488">
            <v>45.516500000000001</v>
          </cell>
          <cell r="I1488">
            <v>17.0501</v>
          </cell>
          <cell r="J1488">
            <v>19.4529</v>
          </cell>
          <cell r="K1488">
            <v>21.942599999999999</v>
          </cell>
        </row>
        <row r="1489">
          <cell r="A1489">
            <v>1837</v>
          </cell>
          <cell r="B1489">
            <v>53.558399999999999</v>
          </cell>
          <cell r="C1489">
            <v>44.979199999999999</v>
          </cell>
          <cell r="D1489">
            <v>56.920200000000001</v>
          </cell>
          <cell r="E1489">
            <v>53.196800000000003</v>
          </cell>
          <cell r="F1489">
            <v>55.643099999999997</v>
          </cell>
          <cell r="G1489">
            <v>40.103400000000001</v>
          </cell>
          <cell r="H1489">
            <v>45.571199999999997</v>
          </cell>
          <cell r="I1489">
            <v>17.053999999999998</v>
          </cell>
          <cell r="J1489">
            <v>19.360600000000002</v>
          </cell>
          <cell r="K1489">
            <v>21.962800000000001</v>
          </cell>
        </row>
        <row r="1490">
          <cell r="A1490">
            <v>1838</v>
          </cell>
          <cell r="B1490">
            <v>53.562600000000003</v>
          </cell>
          <cell r="C1490">
            <v>44.9754</v>
          </cell>
          <cell r="D1490">
            <v>56.944200000000002</v>
          </cell>
          <cell r="E1490">
            <v>53.183700000000002</v>
          </cell>
          <cell r="F1490">
            <v>55.696899999999999</v>
          </cell>
          <cell r="G1490">
            <v>40.121499999999997</v>
          </cell>
          <cell r="H1490">
            <v>45.622</v>
          </cell>
          <cell r="I1490">
            <v>17.0624</v>
          </cell>
          <cell r="J1490">
            <v>19.316299999999998</v>
          </cell>
          <cell r="K1490">
            <v>21.978000000000002</v>
          </cell>
        </row>
        <row r="1491">
          <cell r="A1491">
            <v>1839</v>
          </cell>
          <cell r="B1491">
            <v>53.5792</v>
          </cell>
          <cell r="C1491">
            <v>44.975999999999999</v>
          </cell>
          <cell r="D1491">
            <v>56.945399999999999</v>
          </cell>
          <cell r="E1491">
            <v>53.189599999999999</v>
          </cell>
          <cell r="F1491">
            <v>55.7136</v>
          </cell>
          <cell r="G1491">
            <v>40.127099999999999</v>
          </cell>
          <cell r="H1491">
            <v>45.669400000000003</v>
          </cell>
          <cell r="I1491">
            <v>17.077300000000001</v>
          </cell>
          <cell r="J1491">
            <v>19.3338</v>
          </cell>
          <cell r="K1491">
            <v>21.9833</v>
          </cell>
        </row>
        <row r="1492">
          <cell r="A1492">
            <v>1840</v>
          </cell>
          <cell r="B1492">
            <v>53.529299999999999</v>
          </cell>
          <cell r="C1492">
            <v>44.945500000000003</v>
          </cell>
          <cell r="D1492">
            <v>56.882800000000003</v>
          </cell>
          <cell r="E1492">
            <v>53.150799999999997</v>
          </cell>
          <cell r="F1492">
            <v>55.673299999999998</v>
          </cell>
          <cell r="G1492">
            <v>40.084099999999999</v>
          </cell>
          <cell r="H1492">
            <v>45.653199999999998</v>
          </cell>
          <cell r="I1492">
            <v>17.082100000000001</v>
          </cell>
          <cell r="J1492">
            <v>19.395700000000001</v>
          </cell>
          <cell r="K1492">
            <v>22.018899999999999</v>
          </cell>
        </row>
        <row r="1493">
          <cell r="A1493">
            <v>1841</v>
          </cell>
          <cell r="B1493">
            <v>53.414499999999997</v>
          </cell>
          <cell r="C1493">
            <v>44.884799999999998</v>
          </cell>
          <cell r="D1493">
            <v>56.759399999999999</v>
          </cell>
          <cell r="E1493">
            <v>53.068199999999997</v>
          </cell>
          <cell r="F1493">
            <v>55.579300000000003</v>
          </cell>
          <cell r="G1493">
            <v>39.994700000000002</v>
          </cell>
          <cell r="H1493">
            <v>45.575000000000003</v>
          </cell>
          <cell r="I1493">
            <v>17.0764</v>
          </cell>
          <cell r="J1493">
            <v>19.497299999999999</v>
          </cell>
          <cell r="K1493">
            <v>22.084900000000001</v>
          </cell>
        </row>
        <row r="1494">
          <cell r="A1494">
            <v>1842</v>
          </cell>
          <cell r="B1494">
            <v>53.3553</v>
          </cell>
          <cell r="C1494">
            <v>44.851700000000001</v>
          </cell>
          <cell r="D1494">
            <v>56.704099999999997</v>
          </cell>
          <cell r="E1494">
            <v>53.024099999999997</v>
          </cell>
          <cell r="F1494">
            <v>55.551000000000002</v>
          </cell>
          <cell r="G1494">
            <v>39.961799999999997</v>
          </cell>
          <cell r="H1494">
            <v>45.540300000000002</v>
          </cell>
          <cell r="I1494">
            <v>17.064599999999999</v>
          </cell>
          <cell r="J1494">
            <v>19.5046</v>
          </cell>
          <cell r="K1494">
            <v>22.152999999999999</v>
          </cell>
        </row>
        <row r="1495">
          <cell r="A1495">
            <v>1843</v>
          </cell>
          <cell r="B1495">
            <v>53.345199999999998</v>
          </cell>
          <cell r="C1495">
            <v>44.844799999999999</v>
          </cell>
          <cell r="D1495">
            <v>56.706099999999999</v>
          </cell>
          <cell r="E1495">
            <v>53.0124</v>
          </cell>
          <cell r="F1495">
            <v>55.578299999999999</v>
          </cell>
          <cell r="G1495">
            <v>39.976599999999998</v>
          </cell>
          <cell r="H1495">
            <v>45.5441</v>
          </cell>
          <cell r="I1495">
            <v>17.050899999999999</v>
          </cell>
          <cell r="J1495">
            <v>19.437200000000001</v>
          </cell>
          <cell r="K1495">
            <v>22.2163</v>
          </cell>
        </row>
        <row r="1496">
          <cell r="A1496">
            <v>1844</v>
          </cell>
          <cell r="B1496">
            <v>53.392499999999998</v>
          </cell>
          <cell r="C1496">
            <v>44.885599999999997</v>
          </cell>
          <cell r="D1496">
            <v>56.745399999999997</v>
          </cell>
          <cell r="E1496">
            <v>53.026299999999999</v>
          </cell>
          <cell r="F1496">
            <v>55.640700000000002</v>
          </cell>
          <cell r="G1496">
            <v>40.022599999999997</v>
          </cell>
          <cell r="H1496">
            <v>45.599699999999999</v>
          </cell>
          <cell r="I1496">
            <v>17.07</v>
          </cell>
          <cell r="J1496">
            <v>19.380400000000002</v>
          </cell>
          <cell r="K1496">
            <v>22.206800000000001</v>
          </cell>
        </row>
        <row r="1497">
          <cell r="A1497">
            <v>1845</v>
          </cell>
          <cell r="B1497">
            <v>53.4681</v>
          </cell>
          <cell r="C1497">
            <v>44.948099999999997</v>
          </cell>
          <cell r="D1497">
            <v>56.801499999999997</v>
          </cell>
          <cell r="E1497">
            <v>53.0535</v>
          </cell>
          <cell r="F1497">
            <v>55.722099999999998</v>
          </cell>
          <cell r="G1497">
            <v>40.081499999999998</v>
          </cell>
          <cell r="H1497">
            <v>45.680700000000002</v>
          </cell>
          <cell r="I1497">
            <v>17.109400000000001</v>
          </cell>
          <cell r="J1497">
            <v>19.331</v>
          </cell>
          <cell r="K1497">
            <v>22.154800000000002</v>
          </cell>
        </row>
        <row r="1498">
          <cell r="A1498">
            <v>1846</v>
          </cell>
          <cell r="B1498">
            <v>53.459499999999998</v>
          </cell>
          <cell r="C1498">
            <v>44.938400000000001</v>
          </cell>
          <cell r="D1498">
            <v>56.7819</v>
          </cell>
          <cell r="E1498">
            <v>53.0426</v>
          </cell>
          <cell r="F1498">
            <v>55.754199999999997</v>
          </cell>
          <cell r="G1498">
            <v>40.0687</v>
          </cell>
          <cell r="H1498">
            <v>45.688800000000001</v>
          </cell>
          <cell r="I1498">
            <v>17.1388</v>
          </cell>
          <cell r="J1498">
            <v>19.317699999999999</v>
          </cell>
          <cell r="K1498">
            <v>22.138200000000001</v>
          </cell>
        </row>
        <row r="1499">
          <cell r="A1499">
            <v>1847</v>
          </cell>
          <cell r="B1499">
            <v>53.418399999999998</v>
          </cell>
          <cell r="C1499">
            <v>44.899000000000001</v>
          </cell>
          <cell r="D1499">
            <v>56.732900000000001</v>
          </cell>
          <cell r="E1499">
            <v>53.015500000000003</v>
          </cell>
          <cell r="F1499">
            <v>55.756500000000003</v>
          </cell>
          <cell r="G1499">
            <v>40.031500000000001</v>
          </cell>
          <cell r="H1499">
            <v>45.665999999999997</v>
          </cell>
          <cell r="I1499">
            <v>17.167200000000001</v>
          </cell>
          <cell r="J1499">
            <v>19.323599999999999</v>
          </cell>
          <cell r="K1499">
            <v>22.1449</v>
          </cell>
        </row>
        <row r="1500">
          <cell r="A1500">
            <v>1848</v>
          </cell>
          <cell r="B1500">
            <v>53.420400000000001</v>
          </cell>
          <cell r="C1500">
            <v>44.888800000000003</v>
          </cell>
          <cell r="D1500">
            <v>56.723799999999997</v>
          </cell>
          <cell r="E1500">
            <v>53.002899999999997</v>
          </cell>
          <cell r="F1500">
            <v>55.734999999999999</v>
          </cell>
          <cell r="G1500">
            <v>40.046799999999998</v>
          </cell>
          <cell r="H1500">
            <v>45.665100000000002</v>
          </cell>
          <cell r="I1500">
            <v>17.2121</v>
          </cell>
          <cell r="J1500">
            <v>19.320599999999999</v>
          </cell>
          <cell r="K1500">
            <v>22.192900000000002</v>
          </cell>
        </row>
        <row r="1501">
          <cell r="A1501">
            <v>1849</v>
          </cell>
          <cell r="B1501">
            <v>53.424199999999999</v>
          </cell>
          <cell r="C1501">
            <v>44.880699999999997</v>
          </cell>
          <cell r="D1501">
            <v>56.720500000000001</v>
          </cell>
          <cell r="E1501">
            <v>52.986499999999999</v>
          </cell>
          <cell r="F1501">
            <v>55.7102</v>
          </cell>
          <cell r="G1501">
            <v>40.0732</v>
          </cell>
          <cell r="H1501">
            <v>45.669899999999998</v>
          </cell>
          <cell r="I1501">
            <v>17.243099999999998</v>
          </cell>
          <cell r="J1501">
            <v>19.3279</v>
          </cell>
          <cell r="K1501">
            <v>22.241900000000001</v>
          </cell>
        </row>
        <row r="1502">
          <cell r="A1502">
            <v>1850</v>
          </cell>
          <cell r="B1502">
            <v>53.395400000000002</v>
          </cell>
          <cell r="C1502">
            <v>44.855600000000003</v>
          </cell>
          <cell r="D1502">
            <v>56.699100000000001</v>
          </cell>
          <cell r="E1502">
            <v>52.946100000000001</v>
          </cell>
          <cell r="F1502">
            <v>55.7117</v>
          </cell>
          <cell r="G1502">
            <v>40.085500000000003</v>
          </cell>
          <cell r="H1502">
            <v>45.680999999999997</v>
          </cell>
          <cell r="I1502">
            <v>17.2136</v>
          </cell>
          <cell r="J1502">
            <v>19.372299999999999</v>
          </cell>
          <cell r="K1502">
            <v>22.235299999999999</v>
          </cell>
        </row>
        <row r="1503">
          <cell r="A1503">
            <v>1851</v>
          </cell>
          <cell r="B1503">
            <v>53.353099999999998</v>
          </cell>
          <cell r="C1503">
            <v>44.822800000000001</v>
          </cell>
          <cell r="D1503">
            <v>56.667999999999999</v>
          </cell>
          <cell r="E1503">
            <v>52.903100000000002</v>
          </cell>
          <cell r="F1503">
            <v>55.729399999999998</v>
          </cell>
          <cell r="G1503">
            <v>40.076000000000001</v>
          </cell>
          <cell r="H1503">
            <v>45.684100000000001</v>
          </cell>
          <cell r="I1503">
            <v>17.1708</v>
          </cell>
          <cell r="J1503">
            <v>19.417300000000001</v>
          </cell>
          <cell r="K1503">
            <v>22.213999999999999</v>
          </cell>
        </row>
        <row r="1504">
          <cell r="A1504">
            <v>1852</v>
          </cell>
          <cell r="B1504">
            <v>53.302100000000003</v>
          </cell>
          <cell r="C1504">
            <v>44.7849</v>
          </cell>
          <cell r="D1504">
            <v>56.621400000000001</v>
          </cell>
          <cell r="E1504">
            <v>52.881100000000004</v>
          </cell>
          <cell r="F1504">
            <v>55.769300000000001</v>
          </cell>
          <cell r="G1504">
            <v>40.015500000000003</v>
          </cell>
          <cell r="H1504">
            <v>45.655999999999999</v>
          </cell>
          <cell r="I1504">
            <v>17.150500000000001</v>
          </cell>
          <cell r="J1504">
            <v>19.437999999999999</v>
          </cell>
          <cell r="K1504">
            <v>22.197800000000001</v>
          </cell>
        </row>
        <row r="1505">
          <cell r="A1505">
            <v>1853</v>
          </cell>
          <cell r="B1505">
            <v>53.2545</v>
          </cell>
          <cell r="C1505">
            <v>44.744199999999999</v>
          </cell>
          <cell r="D1505">
            <v>56.582000000000001</v>
          </cell>
          <cell r="E1505">
            <v>52.850999999999999</v>
          </cell>
          <cell r="F1505">
            <v>55.808799999999998</v>
          </cell>
          <cell r="G1505">
            <v>39.947499999999998</v>
          </cell>
          <cell r="H1505">
            <v>45.627899999999997</v>
          </cell>
          <cell r="I1505">
            <v>17.142199999999999</v>
          </cell>
          <cell r="J1505">
            <v>19.421199999999999</v>
          </cell>
          <cell r="K1505">
            <v>22.199300000000001</v>
          </cell>
        </row>
        <row r="1506">
          <cell r="A1506">
            <v>1854</v>
          </cell>
          <cell r="B1506">
            <v>53.2224</v>
          </cell>
          <cell r="C1506">
            <v>44.700099999999999</v>
          </cell>
          <cell r="D1506">
            <v>56.574199999999998</v>
          </cell>
          <cell r="E1506">
            <v>52.784799999999997</v>
          </cell>
          <cell r="F1506">
            <v>55.825499999999998</v>
          </cell>
          <cell r="G1506">
            <v>39.895200000000003</v>
          </cell>
          <cell r="H1506">
            <v>45.617899999999999</v>
          </cell>
          <cell r="I1506">
            <v>17.150600000000001</v>
          </cell>
          <cell r="J1506">
            <v>19.3232</v>
          </cell>
          <cell r="K1506">
            <v>22.246200000000002</v>
          </cell>
        </row>
        <row r="1507">
          <cell r="A1507">
            <v>1855</v>
          </cell>
          <cell r="B1507">
            <v>53.203800000000001</v>
          </cell>
          <cell r="C1507">
            <v>44.667900000000003</v>
          </cell>
          <cell r="D1507">
            <v>56.567599999999999</v>
          </cell>
          <cell r="E1507">
            <v>52.726799999999997</v>
          </cell>
          <cell r="F1507">
            <v>55.842500000000001</v>
          </cell>
          <cell r="G1507">
            <v>39.880299999999998</v>
          </cell>
          <cell r="H1507">
            <v>45.632300000000001</v>
          </cell>
          <cell r="I1507">
            <v>17.1601</v>
          </cell>
          <cell r="J1507">
            <v>19.2546</v>
          </cell>
          <cell r="K1507">
            <v>22.287099999999999</v>
          </cell>
        </row>
        <row r="1508">
          <cell r="A1508">
            <v>1856</v>
          </cell>
          <cell r="B1508">
            <v>53.209699999999998</v>
          </cell>
          <cell r="C1508">
            <v>44.660800000000002</v>
          </cell>
          <cell r="D1508">
            <v>56.5533</v>
          </cell>
          <cell r="E1508">
            <v>52.702300000000001</v>
          </cell>
          <cell r="F1508">
            <v>55.8765</v>
          </cell>
          <cell r="G1508">
            <v>39.938600000000001</v>
          </cell>
          <cell r="H1508">
            <v>45.693800000000003</v>
          </cell>
          <cell r="I1508">
            <v>17.1615</v>
          </cell>
          <cell r="J1508">
            <v>19.2818</v>
          </cell>
          <cell r="K1508">
            <v>22.293600000000001</v>
          </cell>
        </row>
        <row r="1509">
          <cell r="A1509">
            <v>1857</v>
          </cell>
          <cell r="B1509">
            <v>53.186399999999999</v>
          </cell>
          <cell r="C1509">
            <v>44.650300000000001</v>
          </cell>
          <cell r="D1509">
            <v>56.521900000000002</v>
          </cell>
          <cell r="E1509">
            <v>52.671500000000002</v>
          </cell>
          <cell r="F1509">
            <v>55.878999999999998</v>
          </cell>
          <cell r="G1509">
            <v>39.956000000000003</v>
          </cell>
          <cell r="H1509">
            <v>45.7121</v>
          </cell>
          <cell r="I1509">
            <v>17.166499999999999</v>
          </cell>
          <cell r="J1509">
            <v>19.305800000000001</v>
          </cell>
          <cell r="K1509">
            <v>22.305099999999999</v>
          </cell>
        </row>
        <row r="1510">
          <cell r="A1510">
            <v>1858</v>
          </cell>
          <cell r="B1510">
            <v>53.113399999999999</v>
          </cell>
          <cell r="C1510">
            <v>44.631700000000002</v>
          </cell>
          <cell r="D1510">
            <v>56.470100000000002</v>
          </cell>
          <cell r="E1510">
            <v>52.629300000000001</v>
          </cell>
          <cell r="F1510">
            <v>55.833799999999997</v>
          </cell>
          <cell r="G1510">
            <v>39.894300000000001</v>
          </cell>
          <cell r="H1510">
            <v>45.6539</v>
          </cell>
          <cell r="I1510">
            <v>17.177</v>
          </cell>
          <cell r="J1510">
            <v>19.3035</v>
          </cell>
          <cell r="K1510">
            <v>22.331399999999999</v>
          </cell>
        </row>
        <row r="1511">
          <cell r="A1511">
            <v>1859</v>
          </cell>
          <cell r="B1511">
            <v>53.038699999999999</v>
          </cell>
          <cell r="C1511">
            <v>44.583199999999998</v>
          </cell>
          <cell r="D1511">
            <v>56.3917</v>
          </cell>
          <cell r="E1511">
            <v>52.5396</v>
          </cell>
          <cell r="F1511">
            <v>55.769100000000002</v>
          </cell>
          <cell r="G1511">
            <v>39.820700000000002</v>
          </cell>
          <cell r="H1511">
            <v>45.593600000000002</v>
          </cell>
          <cell r="I1511">
            <v>17.2026</v>
          </cell>
          <cell r="J1511">
            <v>19.2837</v>
          </cell>
          <cell r="K1511">
            <v>22.361899999999999</v>
          </cell>
        </row>
        <row r="1512">
          <cell r="A1512">
            <v>1860</v>
          </cell>
          <cell r="B1512">
            <v>52.9681</v>
          </cell>
          <cell r="C1512">
            <v>44.498100000000001</v>
          </cell>
          <cell r="D1512">
            <v>56.283499999999997</v>
          </cell>
          <cell r="E1512">
            <v>52.392499999999998</v>
          </cell>
          <cell r="F1512">
            <v>55.685400000000001</v>
          </cell>
          <cell r="G1512">
            <v>39.741799999999998</v>
          </cell>
          <cell r="H1512">
            <v>45.540700000000001</v>
          </cell>
          <cell r="I1512">
            <v>17.247900000000001</v>
          </cell>
          <cell r="J1512">
            <v>19.244199999999999</v>
          </cell>
          <cell r="K1512">
            <v>22.397500000000001</v>
          </cell>
        </row>
        <row r="1513">
          <cell r="A1513">
            <v>1861</v>
          </cell>
          <cell r="B1513">
            <v>52.905799999999999</v>
          </cell>
          <cell r="C1513">
            <v>44.435099999999998</v>
          </cell>
          <cell r="D1513">
            <v>56.189599999999999</v>
          </cell>
          <cell r="E1513">
            <v>52.273800000000001</v>
          </cell>
          <cell r="F1513">
            <v>55.633899999999997</v>
          </cell>
          <cell r="G1513">
            <v>39.677</v>
          </cell>
          <cell r="H1513">
            <v>45.477400000000003</v>
          </cell>
          <cell r="I1513">
            <v>17.2453</v>
          </cell>
          <cell r="J1513">
            <v>19.219100000000001</v>
          </cell>
          <cell r="K1513">
            <v>22.403300000000002</v>
          </cell>
        </row>
        <row r="1514">
          <cell r="A1514">
            <v>1862</v>
          </cell>
          <cell r="B1514">
            <v>52.85</v>
          </cell>
          <cell r="C1514">
            <v>44.395099999999999</v>
          </cell>
          <cell r="D1514">
            <v>56.110500000000002</v>
          </cell>
          <cell r="E1514">
            <v>52.183500000000002</v>
          </cell>
          <cell r="F1514">
            <v>55.615200000000002</v>
          </cell>
          <cell r="G1514">
            <v>39.625500000000002</v>
          </cell>
          <cell r="H1514">
            <v>45.403700000000001</v>
          </cell>
          <cell r="I1514">
            <v>17.1951</v>
          </cell>
          <cell r="J1514">
            <v>19.209399999999999</v>
          </cell>
          <cell r="K1514">
            <v>22.3795</v>
          </cell>
        </row>
        <row r="1515">
          <cell r="A1515">
            <v>1863</v>
          </cell>
          <cell r="B1515">
            <v>52.729199999999999</v>
          </cell>
          <cell r="C1515">
            <v>44.350999999999999</v>
          </cell>
          <cell r="D1515">
            <v>56.016199999999998</v>
          </cell>
          <cell r="E1515">
            <v>52.029299999999999</v>
          </cell>
          <cell r="F1515">
            <v>55.593899999999998</v>
          </cell>
          <cell r="G1515">
            <v>39.528100000000002</v>
          </cell>
          <cell r="H1515">
            <v>45.324599999999997</v>
          </cell>
          <cell r="I1515">
            <v>17.169799999999999</v>
          </cell>
          <cell r="J1515">
            <v>19.211099999999998</v>
          </cell>
          <cell r="K1515">
            <v>22.361899999999999</v>
          </cell>
        </row>
        <row r="1516">
          <cell r="A1516">
            <v>1864</v>
          </cell>
          <cell r="B1516">
            <v>52.558799999999998</v>
          </cell>
          <cell r="C1516">
            <v>44.3033</v>
          </cell>
          <cell r="D1516">
            <v>55.914200000000001</v>
          </cell>
          <cell r="E1516">
            <v>51.828000000000003</v>
          </cell>
          <cell r="F1516">
            <v>55.572600000000001</v>
          </cell>
          <cell r="G1516">
            <v>39.398400000000002</v>
          </cell>
          <cell r="H1516">
            <v>45.247399999999999</v>
          </cell>
          <cell r="I1516">
            <v>17.1661</v>
          </cell>
          <cell r="J1516">
            <v>19.221599999999999</v>
          </cell>
          <cell r="K1516">
            <v>22.348099999999999</v>
          </cell>
        </row>
        <row r="1517">
          <cell r="A1517">
            <v>1865</v>
          </cell>
          <cell r="B1517">
            <v>52.426600000000001</v>
          </cell>
          <cell r="C1517">
            <v>44.242800000000003</v>
          </cell>
          <cell r="D1517">
            <v>55.854300000000002</v>
          </cell>
          <cell r="E1517">
            <v>51.666800000000002</v>
          </cell>
          <cell r="F1517">
            <v>55.558999999999997</v>
          </cell>
          <cell r="G1517">
            <v>39.318800000000003</v>
          </cell>
          <cell r="H1517">
            <v>45.233899999999998</v>
          </cell>
          <cell r="I1517">
            <v>17.190000000000001</v>
          </cell>
          <cell r="J1517">
            <v>19.221699999999998</v>
          </cell>
          <cell r="K1517">
            <v>22.3277</v>
          </cell>
        </row>
        <row r="1518">
          <cell r="A1518">
            <v>1866</v>
          </cell>
          <cell r="B1518">
            <v>52.314599999999999</v>
          </cell>
          <cell r="C1518">
            <v>44.177999999999997</v>
          </cell>
          <cell r="D1518">
            <v>55.819400000000002</v>
          </cell>
          <cell r="E1518">
            <v>51.535800000000002</v>
          </cell>
          <cell r="F1518">
            <v>55.5535</v>
          </cell>
          <cell r="G1518">
            <v>39.270099999999999</v>
          </cell>
          <cell r="H1518">
            <v>45.256599999999999</v>
          </cell>
          <cell r="I1518">
            <v>17.2302</v>
          </cell>
          <cell r="J1518">
            <v>19.212700000000002</v>
          </cell>
          <cell r="K1518">
            <v>22.310099999999998</v>
          </cell>
        </row>
        <row r="1519">
          <cell r="A1519">
            <v>1867</v>
          </cell>
          <cell r="B1519">
            <v>52.193600000000004</v>
          </cell>
          <cell r="C1519">
            <v>44.138800000000003</v>
          </cell>
          <cell r="D1519">
            <v>55.773099999999999</v>
          </cell>
          <cell r="E1519">
            <v>51.4467</v>
          </cell>
          <cell r="F1519">
            <v>55.566400000000002</v>
          </cell>
          <cell r="G1519">
            <v>39.221200000000003</v>
          </cell>
          <cell r="H1519">
            <v>45.242899999999999</v>
          </cell>
          <cell r="I1519">
            <v>17.244299999999999</v>
          </cell>
          <cell r="J1519">
            <v>19.186399999999999</v>
          </cell>
          <cell r="K1519">
            <v>22.333200000000001</v>
          </cell>
        </row>
        <row r="1520">
          <cell r="A1520">
            <v>1868</v>
          </cell>
          <cell r="B1520">
            <v>52.073700000000002</v>
          </cell>
          <cell r="C1520">
            <v>44.108400000000003</v>
          </cell>
          <cell r="D1520">
            <v>55.712800000000001</v>
          </cell>
          <cell r="E1520">
            <v>51.373199999999997</v>
          </cell>
          <cell r="F1520">
            <v>55.582500000000003</v>
          </cell>
          <cell r="G1520">
            <v>39.1706</v>
          </cell>
          <cell r="H1520">
            <v>45.206400000000002</v>
          </cell>
          <cell r="I1520">
            <v>17.253699999999998</v>
          </cell>
          <cell r="J1520">
            <v>19.155000000000001</v>
          </cell>
          <cell r="K1520">
            <v>22.372599999999998</v>
          </cell>
        </row>
        <row r="1521">
          <cell r="A1521">
            <v>1869</v>
          </cell>
          <cell r="B1521">
            <v>51.974800000000002</v>
          </cell>
          <cell r="C1521">
            <v>44.070700000000002</v>
          </cell>
          <cell r="D1521">
            <v>55.6113</v>
          </cell>
          <cell r="E1521">
            <v>51.257100000000001</v>
          </cell>
          <cell r="F1521">
            <v>55.575499999999998</v>
          </cell>
          <cell r="G1521">
            <v>39.099899999999998</v>
          </cell>
          <cell r="H1521">
            <v>45.1464</v>
          </cell>
          <cell r="I1521">
            <v>17.2957</v>
          </cell>
          <cell r="J1521">
            <v>19.144400000000001</v>
          </cell>
          <cell r="K1521">
            <v>22.390499999999999</v>
          </cell>
        </row>
        <row r="1522">
          <cell r="A1522">
            <v>1870</v>
          </cell>
          <cell r="B1522">
            <v>51.869199999999999</v>
          </cell>
          <cell r="C1522">
            <v>44.007199999999997</v>
          </cell>
          <cell r="D1522">
            <v>55.494</v>
          </cell>
          <cell r="E1522">
            <v>51.13</v>
          </cell>
          <cell r="F1522">
            <v>55.542299999999997</v>
          </cell>
          <cell r="G1522">
            <v>39.0214</v>
          </cell>
          <cell r="H1522">
            <v>45.0655</v>
          </cell>
          <cell r="I1522">
            <v>17.339400000000001</v>
          </cell>
          <cell r="J1522">
            <v>19.1402</v>
          </cell>
          <cell r="K1522">
            <v>22.395399999999999</v>
          </cell>
        </row>
        <row r="1523">
          <cell r="A1523">
            <v>1871</v>
          </cell>
          <cell r="B1523">
            <v>51.708399999999997</v>
          </cell>
          <cell r="C1523">
            <v>43.864899999999999</v>
          </cell>
          <cell r="D1523">
            <v>55.379800000000003</v>
          </cell>
          <cell r="E1523">
            <v>51.011099999999999</v>
          </cell>
          <cell r="F1523">
            <v>55.455300000000001</v>
          </cell>
          <cell r="G1523">
            <v>38.941000000000003</v>
          </cell>
          <cell r="H1523">
            <v>44.952399999999997</v>
          </cell>
          <cell r="I1523">
            <v>17.353300000000001</v>
          </cell>
          <cell r="J1523">
            <v>19.136299999999999</v>
          </cell>
          <cell r="K1523">
            <v>22.377800000000001</v>
          </cell>
        </row>
        <row r="1524">
          <cell r="A1524">
            <v>1872</v>
          </cell>
          <cell r="B1524">
            <v>51.5595</v>
          </cell>
          <cell r="C1524">
            <v>43.728700000000003</v>
          </cell>
          <cell r="D1524">
            <v>55.283900000000003</v>
          </cell>
          <cell r="E1524">
            <v>50.9086</v>
          </cell>
          <cell r="F1524">
            <v>55.367199999999997</v>
          </cell>
          <cell r="G1524">
            <v>38.872599999999998</v>
          </cell>
          <cell r="H1524">
            <v>44.855899999999998</v>
          </cell>
          <cell r="I1524">
            <v>17.350000000000001</v>
          </cell>
          <cell r="J1524">
            <v>19.119700000000002</v>
          </cell>
          <cell r="K1524">
            <v>22.367899999999999</v>
          </cell>
        </row>
        <row r="1525">
          <cell r="A1525">
            <v>1873</v>
          </cell>
          <cell r="B1525">
            <v>51.474899999999998</v>
          </cell>
          <cell r="C1525">
            <v>43.667900000000003</v>
          </cell>
          <cell r="D1525">
            <v>55.226399999999998</v>
          </cell>
          <cell r="E1525">
            <v>50.838200000000001</v>
          </cell>
          <cell r="F1525">
            <v>55.317599999999999</v>
          </cell>
          <cell r="G1525">
            <v>38.835500000000003</v>
          </cell>
          <cell r="H1525">
            <v>44.827399999999997</v>
          </cell>
          <cell r="I1525">
            <v>17.323699999999999</v>
          </cell>
          <cell r="J1525">
            <v>19.073499999999999</v>
          </cell>
          <cell r="K1525">
            <v>22.399000000000001</v>
          </cell>
        </row>
        <row r="1526">
          <cell r="A1526">
            <v>1874</v>
          </cell>
          <cell r="B1526">
            <v>51.4101</v>
          </cell>
          <cell r="C1526">
            <v>43.623199999999997</v>
          </cell>
          <cell r="D1526">
            <v>55.189</v>
          </cell>
          <cell r="E1526">
            <v>50.7791</v>
          </cell>
          <cell r="F1526">
            <v>55.2864</v>
          </cell>
          <cell r="G1526">
            <v>38.802700000000002</v>
          </cell>
          <cell r="H1526">
            <v>44.805300000000003</v>
          </cell>
          <cell r="I1526">
            <v>17.3065</v>
          </cell>
          <cell r="J1526">
            <v>19.020499999999998</v>
          </cell>
          <cell r="K1526">
            <v>22.426600000000001</v>
          </cell>
        </row>
        <row r="1527">
          <cell r="A1527">
            <v>1875</v>
          </cell>
          <cell r="B1527">
            <v>51.3459</v>
          </cell>
          <cell r="C1527">
            <v>43.570300000000003</v>
          </cell>
          <cell r="D1527">
            <v>55.162700000000001</v>
          </cell>
          <cell r="E1527">
            <v>50.7196</v>
          </cell>
          <cell r="F1527">
            <v>55.2819</v>
          </cell>
          <cell r="G1527">
            <v>38.756700000000002</v>
          </cell>
          <cell r="H1527">
            <v>44.759</v>
          </cell>
          <cell r="I1527">
            <v>17.330200000000001</v>
          </cell>
          <cell r="J1527">
            <v>18.966799999999999</v>
          </cell>
          <cell r="K1527">
            <v>22.4221</v>
          </cell>
        </row>
        <row r="1528">
          <cell r="A1528">
            <v>1876</v>
          </cell>
          <cell r="B1528">
            <v>51.2956</v>
          </cell>
          <cell r="C1528">
            <v>43.518500000000003</v>
          </cell>
          <cell r="D1528">
            <v>55.158900000000003</v>
          </cell>
          <cell r="E1528">
            <v>50.669600000000003</v>
          </cell>
          <cell r="F1528">
            <v>55.256300000000003</v>
          </cell>
          <cell r="G1528">
            <v>38.716999999999999</v>
          </cell>
          <cell r="H1528">
            <v>44.698399999999999</v>
          </cell>
          <cell r="I1528">
            <v>17.345600000000001</v>
          </cell>
          <cell r="J1528">
            <v>18.930800000000001</v>
          </cell>
          <cell r="K1528">
            <v>22.4145</v>
          </cell>
        </row>
        <row r="1529">
          <cell r="A1529">
            <v>1877</v>
          </cell>
          <cell r="B1529">
            <v>51.2652</v>
          </cell>
          <cell r="C1529">
            <v>43.4711</v>
          </cell>
          <cell r="D1529">
            <v>55.184699999999999</v>
          </cell>
          <cell r="E1529">
            <v>50.628700000000002</v>
          </cell>
          <cell r="F1529">
            <v>55.177199999999999</v>
          </cell>
          <cell r="G1529">
            <v>38.694299999999998</v>
          </cell>
          <cell r="H1529">
            <v>44.618699999999997</v>
          </cell>
          <cell r="I1529">
            <v>17.328700000000001</v>
          </cell>
          <cell r="J1529">
            <v>18.933599999999998</v>
          </cell>
          <cell r="K1529">
            <v>22.4146</v>
          </cell>
        </row>
        <row r="1530">
          <cell r="A1530">
            <v>1878</v>
          </cell>
          <cell r="B1530">
            <v>51.237499999999997</v>
          </cell>
          <cell r="C1530">
            <v>43.409599999999998</v>
          </cell>
          <cell r="D1530">
            <v>55.221600000000002</v>
          </cell>
          <cell r="E1530">
            <v>50.610900000000001</v>
          </cell>
          <cell r="F1530">
            <v>55.097299999999997</v>
          </cell>
          <cell r="G1530">
            <v>38.665399999999998</v>
          </cell>
          <cell r="H1530">
            <v>44.5398</v>
          </cell>
          <cell r="I1530">
            <v>17.305900000000001</v>
          </cell>
          <cell r="J1530">
            <v>18.9163</v>
          </cell>
          <cell r="K1530">
            <v>22.4133</v>
          </cell>
        </row>
        <row r="1531">
          <cell r="A1531">
            <v>1879</v>
          </cell>
          <cell r="B1531">
            <v>51.207500000000003</v>
          </cell>
          <cell r="C1531">
            <v>43.326700000000002</v>
          </cell>
          <cell r="D1531">
            <v>55.264400000000002</v>
          </cell>
          <cell r="E1531">
            <v>50.6175</v>
          </cell>
          <cell r="F1531">
            <v>55.029200000000003</v>
          </cell>
          <cell r="G1531">
            <v>38.622900000000001</v>
          </cell>
          <cell r="H1531">
            <v>44.463000000000001</v>
          </cell>
          <cell r="I1531">
            <v>17.278099999999998</v>
          </cell>
          <cell r="J1531">
            <v>18.8566</v>
          </cell>
          <cell r="K1531">
            <v>22.4102</v>
          </cell>
        </row>
        <row r="1532">
          <cell r="A1532">
            <v>1880</v>
          </cell>
          <cell r="B1532">
            <v>51.1813</v>
          </cell>
          <cell r="C1532">
            <v>43.239199999999997</v>
          </cell>
          <cell r="D1532">
            <v>55.317100000000003</v>
          </cell>
          <cell r="E1532">
            <v>50.677199999999999</v>
          </cell>
          <cell r="F1532">
            <v>54.968299999999999</v>
          </cell>
          <cell r="G1532">
            <v>38.579700000000003</v>
          </cell>
          <cell r="H1532">
            <v>44.422400000000003</v>
          </cell>
          <cell r="I1532">
            <v>17.2791</v>
          </cell>
          <cell r="J1532">
            <v>18.815799999999999</v>
          </cell>
          <cell r="K1532">
            <v>22.394200000000001</v>
          </cell>
        </row>
        <row r="1533">
          <cell r="A1533">
            <v>1881</v>
          </cell>
          <cell r="B1533">
            <v>51.159599999999998</v>
          </cell>
          <cell r="C1533">
            <v>43.1479</v>
          </cell>
          <cell r="D1533">
            <v>55.380200000000002</v>
          </cell>
          <cell r="E1533">
            <v>50.8</v>
          </cell>
          <cell r="F1533">
            <v>54.916400000000003</v>
          </cell>
          <cell r="G1533">
            <v>38.537700000000001</v>
          </cell>
          <cell r="H1533">
            <v>44.425800000000002</v>
          </cell>
          <cell r="I1533">
            <v>17.3169</v>
          </cell>
          <cell r="J1533">
            <v>18.804500000000001</v>
          </cell>
          <cell r="K1533">
            <v>22.3629</v>
          </cell>
        </row>
        <row r="1534">
          <cell r="A1534">
            <v>1882</v>
          </cell>
          <cell r="B1534">
            <v>51.141800000000003</v>
          </cell>
          <cell r="C1534">
            <v>43.0747</v>
          </cell>
          <cell r="D1534">
            <v>55.451799999999999</v>
          </cell>
          <cell r="E1534">
            <v>50.868200000000002</v>
          </cell>
          <cell r="F1534">
            <v>54.8371</v>
          </cell>
          <cell r="G1534">
            <v>38.483499999999999</v>
          </cell>
          <cell r="H1534">
            <v>44.422800000000002</v>
          </cell>
          <cell r="I1534">
            <v>17.328099999999999</v>
          </cell>
          <cell r="J1534">
            <v>18.754300000000001</v>
          </cell>
          <cell r="K1534">
            <v>22.331399999999999</v>
          </cell>
        </row>
        <row r="1535">
          <cell r="A1535">
            <v>1883</v>
          </cell>
          <cell r="B1535">
            <v>51.127299999999998</v>
          </cell>
          <cell r="C1535">
            <v>43.019300000000001</v>
          </cell>
          <cell r="D1535">
            <v>55.530799999999999</v>
          </cell>
          <cell r="E1535">
            <v>50.879300000000001</v>
          </cell>
          <cell r="F1535">
            <v>54.731400000000001</v>
          </cell>
          <cell r="G1535">
            <v>38.416800000000002</v>
          </cell>
          <cell r="H1535">
            <v>44.410899999999998</v>
          </cell>
          <cell r="I1535">
            <v>17.312200000000001</v>
          </cell>
          <cell r="J1535">
            <v>18.665299999999998</v>
          </cell>
          <cell r="K1535">
            <v>22.3004</v>
          </cell>
        </row>
        <row r="1536">
          <cell r="A1536">
            <v>1884</v>
          </cell>
          <cell r="B1536">
            <v>51.1066</v>
          </cell>
          <cell r="C1536">
            <v>42.953800000000001</v>
          </cell>
          <cell r="D1536">
            <v>55.584800000000001</v>
          </cell>
          <cell r="E1536">
            <v>50.874099999999999</v>
          </cell>
          <cell r="F1536">
            <v>54.671500000000002</v>
          </cell>
          <cell r="G1536">
            <v>38.345500000000001</v>
          </cell>
          <cell r="H1536">
            <v>44.3611</v>
          </cell>
          <cell r="I1536">
            <v>17.3217</v>
          </cell>
          <cell r="J1536">
            <v>18.604099999999999</v>
          </cell>
          <cell r="K1536">
            <v>22.276800000000001</v>
          </cell>
        </row>
        <row r="1537">
          <cell r="A1537">
            <v>1885</v>
          </cell>
          <cell r="B1537">
            <v>51.079099999999997</v>
          </cell>
          <cell r="C1537">
            <v>42.876800000000003</v>
          </cell>
          <cell r="D1537">
            <v>55.618499999999997</v>
          </cell>
          <cell r="E1537">
            <v>50.857799999999997</v>
          </cell>
          <cell r="F1537">
            <v>54.646900000000002</v>
          </cell>
          <cell r="G1537">
            <v>38.270299999999999</v>
          </cell>
          <cell r="H1537">
            <v>44.281300000000002</v>
          </cell>
          <cell r="I1537">
            <v>17.345700000000001</v>
          </cell>
          <cell r="J1537">
            <v>18.564</v>
          </cell>
          <cell r="K1537">
            <v>22.256900000000002</v>
          </cell>
        </row>
        <row r="1538">
          <cell r="A1538">
            <v>1886</v>
          </cell>
          <cell r="B1538">
            <v>51.040500000000002</v>
          </cell>
          <cell r="C1538">
            <v>42.763599999999997</v>
          </cell>
          <cell r="D1538">
            <v>55.656999999999996</v>
          </cell>
          <cell r="E1538">
            <v>50.892600000000002</v>
          </cell>
          <cell r="F1538">
            <v>54.6111</v>
          </cell>
          <cell r="G1538">
            <v>38.206699999999998</v>
          </cell>
          <cell r="H1538">
            <v>44.216200000000001</v>
          </cell>
          <cell r="I1538">
            <v>17.318300000000001</v>
          </cell>
          <cell r="J1538">
            <v>18.5198</v>
          </cell>
          <cell r="K1538">
            <v>22.212800000000001</v>
          </cell>
        </row>
        <row r="1539">
          <cell r="A1539">
            <v>1887</v>
          </cell>
          <cell r="B1539">
            <v>50.986699999999999</v>
          </cell>
          <cell r="C1539">
            <v>42.627299999999998</v>
          </cell>
          <cell r="D1539">
            <v>55.688800000000001</v>
          </cell>
          <cell r="E1539">
            <v>50.9437</v>
          </cell>
          <cell r="F1539">
            <v>54.563299999999998</v>
          </cell>
          <cell r="G1539">
            <v>38.141599999999997</v>
          </cell>
          <cell r="H1539">
            <v>44.159500000000001</v>
          </cell>
          <cell r="I1539">
            <v>17.260000000000002</v>
          </cell>
          <cell r="J1539">
            <v>18.472799999999999</v>
          </cell>
          <cell r="K1539">
            <v>22.156400000000001</v>
          </cell>
        </row>
        <row r="1540">
          <cell r="A1540">
            <v>1888</v>
          </cell>
          <cell r="B1540">
            <v>50.894199999999998</v>
          </cell>
          <cell r="C1540">
            <v>42.508400000000002</v>
          </cell>
          <cell r="D1540">
            <v>55.677900000000001</v>
          </cell>
          <cell r="E1540">
            <v>50.903399999999998</v>
          </cell>
          <cell r="F1540">
            <v>54.477400000000003</v>
          </cell>
          <cell r="G1540">
            <v>38.027500000000003</v>
          </cell>
          <cell r="H1540">
            <v>44.112699999999997</v>
          </cell>
          <cell r="I1540">
            <v>17.2073</v>
          </cell>
          <cell r="J1540">
            <v>18.4177</v>
          </cell>
          <cell r="K1540">
            <v>22.122299999999999</v>
          </cell>
        </row>
        <row r="1541">
          <cell r="A1541">
            <v>1889</v>
          </cell>
          <cell r="B1541">
            <v>50.780900000000003</v>
          </cell>
          <cell r="C1541">
            <v>42.389099999999999</v>
          </cell>
          <cell r="D1541">
            <v>55.6402</v>
          </cell>
          <cell r="E1541">
            <v>50.815600000000003</v>
          </cell>
          <cell r="F1541">
            <v>54.366399999999999</v>
          </cell>
          <cell r="G1541">
            <v>37.891599999999997</v>
          </cell>
          <cell r="H1541">
            <v>44.064</v>
          </cell>
          <cell r="I1541">
            <v>17.1755</v>
          </cell>
          <cell r="J1541">
            <v>18.356300000000001</v>
          </cell>
          <cell r="K1541">
            <v>22.0962</v>
          </cell>
        </row>
        <row r="1542">
          <cell r="A1542">
            <v>1890</v>
          </cell>
          <cell r="B1542">
            <v>50.6813</v>
          </cell>
          <cell r="C1542">
            <v>42.246600000000001</v>
          </cell>
          <cell r="D1542">
            <v>55.593800000000002</v>
          </cell>
          <cell r="E1542">
            <v>50.732900000000001</v>
          </cell>
          <cell r="F1542">
            <v>54.248699999999999</v>
          </cell>
          <cell r="G1542">
            <v>37.781100000000002</v>
          </cell>
          <cell r="H1542">
            <v>43.987499999999997</v>
          </cell>
          <cell r="I1542">
            <v>17.240400000000001</v>
          </cell>
          <cell r="J1542">
            <v>18.297599999999999</v>
          </cell>
          <cell r="K1542">
            <v>22.0594</v>
          </cell>
        </row>
        <row r="1543">
          <cell r="A1543">
            <v>1891</v>
          </cell>
          <cell r="B1543">
            <v>50.573300000000003</v>
          </cell>
          <cell r="C1543">
            <v>42.0871</v>
          </cell>
          <cell r="D1543">
            <v>55.540500000000002</v>
          </cell>
          <cell r="E1543">
            <v>50.643099999999997</v>
          </cell>
          <cell r="F1543">
            <v>54.116199999999999</v>
          </cell>
          <cell r="G1543">
            <v>37.667499999999997</v>
          </cell>
          <cell r="H1543">
            <v>43.893999999999998</v>
          </cell>
          <cell r="I1543">
            <v>17.306999999999999</v>
          </cell>
          <cell r="J1543">
            <v>18.2182</v>
          </cell>
          <cell r="K1543">
            <v>22.019100000000002</v>
          </cell>
        </row>
        <row r="1544">
          <cell r="A1544">
            <v>1892</v>
          </cell>
          <cell r="B1544">
            <v>50.434699999999999</v>
          </cell>
          <cell r="C1544">
            <v>41.9039</v>
          </cell>
          <cell r="D1544">
            <v>55.494399999999999</v>
          </cell>
          <cell r="E1544">
            <v>50.553400000000003</v>
          </cell>
          <cell r="F1544">
            <v>53.957700000000003</v>
          </cell>
          <cell r="G1544">
            <v>37.5304</v>
          </cell>
          <cell r="H1544">
            <v>43.785200000000003</v>
          </cell>
          <cell r="I1544">
            <v>17.247199999999999</v>
          </cell>
          <cell r="J1544">
            <v>18.069700000000001</v>
          </cell>
          <cell r="K1544">
            <v>21.9755</v>
          </cell>
        </row>
        <row r="1545">
          <cell r="A1545">
            <v>1893</v>
          </cell>
          <cell r="B1545">
            <v>50.282299999999999</v>
          </cell>
          <cell r="C1545">
            <v>41.723300000000002</v>
          </cell>
          <cell r="D1545">
            <v>55.429600000000001</v>
          </cell>
          <cell r="E1545">
            <v>50.435699999999997</v>
          </cell>
          <cell r="F1545">
            <v>53.794899999999998</v>
          </cell>
          <cell r="G1545">
            <v>37.360900000000001</v>
          </cell>
          <cell r="H1545">
            <v>43.673499999999997</v>
          </cell>
          <cell r="I1545">
            <v>17.171800000000001</v>
          </cell>
          <cell r="J1545">
            <v>17.927499999999998</v>
          </cell>
          <cell r="K1545">
            <v>21.9435</v>
          </cell>
        </row>
        <row r="1546">
          <cell r="A1546">
            <v>1894</v>
          </cell>
          <cell r="B1546">
            <v>50.120399999999997</v>
          </cell>
          <cell r="C1546">
            <v>41.565800000000003</v>
          </cell>
          <cell r="D1546">
            <v>55.323</v>
          </cell>
          <cell r="E1546">
            <v>50.258200000000002</v>
          </cell>
          <cell r="F1546">
            <v>53.636200000000002</v>
          </cell>
          <cell r="G1546">
            <v>37.132100000000001</v>
          </cell>
          <cell r="H1546">
            <v>43.5627</v>
          </cell>
          <cell r="I1546">
            <v>17.129899999999999</v>
          </cell>
          <cell r="J1546">
            <v>17.836500000000001</v>
          </cell>
          <cell r="K1546">
            <v>21.94</v>
          </cell>
        </row>
        <row r="1547">
          <cell r="A1547">
            <v>1895</v>
          </cell>
          <cell r="B1547">
            <v>49.967799999999997</v>
          </cell>
          <cell r="C1547">
            <v>41.400199999999998</v>
          </cell>
          <cell r="D1547">
            <v>55.232300000000002</v>
          </cell>
          <cell r="E1547">
            <v>50.1145</v>
          </cell>
          <cell r="F1547">
            <v>53.500799999999998</v>
          </cell>
          <cell r="G1547">
            <v>36.952399999999997</v>
          </cell>
          <cell r="H1547">
            <v>43.478299999999997</v>
          </cell>
          <cell r="I1547">
            <v>17.110499999999998</v>
          </cell>
          <cell r="J1547">
            <v>17.761500000000002</v>
          </cell>
          <cell r="K1547">
            <v>21.919699999999999</v>
          </cell>
        </row>
        <row r="1548">
          <cell r="A1548">
            <v>1896</v>
          </cell>
          <cell r="B1548">
            <v>49.833500000000001</v>
          </cell>
          <cell r="C1548">
            <v>41.218699999999998</v>
          </cell>
          <cell r="D1548">
            <v>55.1753</v>
          </cell>
          <cell r="E1548">
            <v>50.039200000000001</v>
          </cell>
          <cell r="F1548">
            <v>53.402000000000001</v>
          </cell>
          <cell r="G1548">
            <v>36.864100000000001</v>
          </cell>
          <cell r="H1548">
            <v>43.435600000000001</v>
          </cell>
          <cell r="I1548">
            <v>17.122399999999999</v>
          </cell>
          <cell r="J1548">
            <v>17.703700000000001</v>
          </cell>
          <cell r="K1548">
            <v>21.867799999999999</v>
          </cell>
        </row>
        <row r="1549">
          <cell r="A1549">
            <v>1897</v>
          </cell>
          <cell r="B1549">
            <v>49.6892</v>
          </cell>
          <cell r="C1549">
            <v>41.024900000000002</v>
          </cell>
          <cell r="D1549">
            <v>55.124499999999998</v>
          </cell>
          <cell r="E1549">
            <v>49.946800000000003</v>
          </cell>
          <cell r="F1549">
            <v>53.284199999999998</v>
          </cell>
          <cell r="G1549">
            <v>36.757399999999997</v>
          </cell>
          <cell r="H1549">
            <v>43.372999999999998</v>
          </cell>
          <cell r="I1549">
            <v>17.102399999999999</v>
          </cell>
          <cell r="J1549">
            <v>17.602799999999998</v>
          </cell>
          <cell r="K1549">
            <v>21.811</v>
          </cell>
        </row>
        <row r="1550">
          <cell r="A1550">
            <v>1898</v>
          </cell>
          <cell r="B1550">
            <v>49.53</v>
          </cell>
          <cell r="C1550">
            <v>40.8172</v>
          </cell>
          <cell r="D1550">
            <v>55.078099999999999</v>
          </cell>
          <cell r="E1550">
            <v>49.826300000000003</v>
          </cell>
          <cell r="F1550">
            <v>53.138599999999997</v>
          </cell>
          <cell r="G1550">
            <v>36.617699999999999</v>
          </cell>
          <cell r="H1550">
            <v>43.280799999999999</v>
          </cell>
          <cell r="I1550">
            <v>17.0364</v>
          </cell>
          <cell r="J1550">
            <v>17.446200000000001</v>
          </cell>
          <cell r="K1550">
            <v>21.752800000000001</v>
          </cell>
        </row>
        <row r="1551">
          <cell r="A1551">
            <v>1899</v>
          </cell>
          <cell r="B1551">
            <v>49.377200000000002</v>
          </cell>
          <cell r="C1551">
            <v>40.625599999999999</v>
          </cell>
          <cell r="D1551">
            <v>55.016500000000001</v>
          </cell>
          <cell r="E1551">
            <v>49.691499999999998</v>
          </cell>
          <cell r="F1551">
            <v>52.990200000000002</v>
          </cell>
          <cell r="G1551">
            <v>36.466000000000001</v>
          </cell>
          <cell r="H1551">
            <v>43.192900000000002</v>
          </cell>
          <cell r="I1551">
            <v>17.038599999999999</v>
          </cell>
          <cell r="J1551">
            <v>17.302399999999999</v>
          </cell>
          <cell r="K1551">
            <v>21.677900000000001</v>
          </cell>
        </row>
        <row r="1552">
          <cell r="A1552">
            <v>1900</v>
          </cell>
          <cell r="B1552">
            <v>49.232100000000003</v>
          </cell>
          <cell r="C1552">
            <v>40.450899999999997</v>
          </cell>
          <cell r="D1552">
            <v>54.940300000000001</v>
          </cell>
          <cell r="E1552">
            <v>49.543999999999997</v>
          </cell>
          <cell r="F1552">
            <v>52.840800000000002</v>
          </cell>
          <cell r="G1552">
            <v>36.304000000000002</v>
          </cell>
          <cell r="H1552">
            <v>43.110100000000003</v>
          </cell>
          <cell r="I1552">
            <v>17.108599999999999</v>
          </cell>
          <cell r="J1552">
            <v>17.173500000000001</v>
          </cell>
          <cell r="K1552">
            <v>21.585899999999999</v>
          </cell>
        </row>
        <row r="1553">
          <cell r="A1553">
            <v>1901</v>
          </cell>
          <cell r="B1553">
            <v>49.1111</v>
          </cell>
          <cell r="C1553">
            <v>40.283200000000001</v>
          </cell>
          <cell r="D1553">
            <v>54.889299999999999</v>
          </cell>
          <cell r="E1553">
            <v>49.416200000000003</v>
          </cell>
          <cell r="F1553">
            <v>52.723999999999997</v>
          </cell>
          <cell r="G1553">
            <v>36.168999999999997</v>
          </cell>
          <cell r="H1553">
            <v>43.033700000000003</v>
          </cell>
          <cell r="I1553">
            <v>17.124600000000001</v>
          </cell>
          <cell r="J1553">
            <v>17.0686</v>
          </cell>
          <cell r="K1553">
            <v>21.478200000000001</v>
          </cell>
        </row>
        <row r="1554">
          <cell r="A1554">
            <v>1902</v>
          </cell>
          <cell r="B1554">
            <v>49.010399999999997</v>
          </cell>
          <cell r="C1554">
            <v>40.122999999999998</v>
          </cell>
          <cell r="D1554">
            <v>54.8566</v>
          </cell>
          <cell r="E1554">
            <v>49.305599999999998</v>
          </cell>
          <cell r="F1554">
            <v>52.634</v>
          </cell>
          <cell r="G1554">
            <v>36.055599999999998</v>
          </cell>
          <cell r="H1554">
            <v>42.961199999999998</v>
          </cell>
          <cell r="I1554">
            <v>17.0962</v>
          </cell>
          <cell r="J1554">
            <v>16.980499999999999</v>
          </cell>
          <cell r="K1554">
            <v>21.360499999999998</v>
          </cell>
        </row>
        <row r="1555">
          <cell r="A1555">
            <v>1903</v>
          </cell>
          <cell r="B1555">
            <v>48.915900000000001</v>
          </cell>
          <cell r="C1555">
            <v>39.973300000000002</v>
          </cell>
          <cell r="D1555">
            <v>54.808199999999999</v>
          </cell>
          <cell r="E1555">
            <v>49.213099999999997</v>
          </cell>
          <cell r="F1555">
            <v>52.553100000000001</v>
          </cell>
          <cell r="G1555">
            <v>35.944000000000003</v>
          </cell>
          <cell r="H1555">
            <v>42.876800000000003</v>
          </cell>
          <cell r="I1555">
            <v>17.043299999999999</v>
          </cell>
          <cell r="J1555">
            <v>16.862500000000001</v>
          </cell>
          <cell r="K1555">
            <v>21.2683</v>
          </cell>
        </row>
        <row r="1556">
          <cell r="A1556">
            <v>1904</v>
          </cell>
          <cell r="B1556">
            <v>48.817599999999999</v>
          </cell>
          <cell r="C1556">
            <v>39.826700000000002</v>
          </cell>
          <cell r="D1556">
            <v>54.745100000000001</v>
          </cell>
          <cell r="E1556">
            <v>49.126100000000001</v>
          </cell>
          <cell r="F1556">
            <v>52.466200000000001</v>
          </cell>
          <cell r="G1556">
            <v>35.829799999999999</v>
          </cell>
          <cell r="H1556">
            <v>42.781399999999998</v>
          </cell>
          <cell r="I1556">
            <v>16.978400000000001</v>
          </cell>
          <cell r="J1556">
            <v>16.724499999999999</v>
          </cell>
          <cell r="K1556">
            <v>21.2026</v>
          </cell>
        </row>
        <row r="1557">
          <cell r="A1557">
            <v>1905</v>
          </cell>
          <cell r="B1557">
            <v>48.656799999999997</v>
          </cell>
          <cell r="C1557">
            <v>39.646799999999999</v>
          </cell>
          <cell r="D1557">
            <v>54.647399999999998</v>
          </cell>
          <cell r="E1557">
            <v>48.991399999999999</v>
          </cell>
          <cell r="F1557">
            <v>52.288699999999999</v>
          </cell>
          <cell r="G1557">
            <v>35.679299999999998</v>
          </cell>
          <cell r="H1557">
            <v>42.663600000000002</v>
          </cell>
          <cell r="I1557">
            <v>16.958600000000001</v>
          </cell>
          <cell r="J1557">
            <v>16.5716</v>
          </cell>
          <cell r="K1557">
            <v>21.1938</v>
          </cell>
        </row>
        <row r="1558">
          <cell r="A1558">
            <v>1906</v>
          </cell>
          <cell r="B1558">
            <v>48.483400000000003</v>
          </cell>
          <cell r="C1558">
            <v>39.465600000000002</v>
          </cell>
          <cell r="D1558">
            <v>54.538400000000003</v>
          </cell>
          <cell r="E1558">
            <v>48.840499999999999</v>
          </cell>
          <cell r="F1558">
            <v>52.088099999999997</v>
          </cell>
          <cell r="G1558">
            <v>35.521299999999997</v>
          </cell>
          <cell r="H1558">
            <v>42.542900000000003</v>
          </cell>
          <cell r="I1558">
            <v>16.962399999999999</v>
          </cell>
          <cell r="J1558">
            <v>16.424900000000001</v>
          </cell>
          <cell r="K1558">
            <v>21.209</v>
          </cell>
        </row>
        <row r="1559">
          <cell r="A1559">
            <v>1907</v>
          </cell>
          <cell r="B1559">
            <v>48.393000000000001</v>
          </cell>
          <cell r="C1559">
            <v>39.353999999999999</v>
          </cell>
          <cell r="D1559">
            <v>54.468000000000004</v>
          </cell>
          <cell r="E1559">
            <v>48.7224</v>
          </cell>
          <cell r="F1559">
            <v>51.996400000000001</v>
          </cell>
          <cell r="G1559">
            <v>35.411999999999999</v>
          </cell>
          <cell r="H1559">
            <v>42.462000000000003</v>
          </cell>
          <cell r="I1559">
            <v>16.9697</v>
          </cell>
          <cell r="J1559">
            <v>16.345199999999998</v>
          </cell>
          <cell r="K1559">
            <v>21.1904</v>
          </cell>
        </row>
        <row r="1560">
          <cell r="A1560">
            <v>1908</v>
          </cell>
          <cell r="B1560">
            <v>48.331400000000002</v>
          </cell>
          <cell r="C1560">
            <v>39.252000000000002</v>
          </cell>
          <cell r="D1560">
            <v>54.402099999999997</v>
          </cell>
          <cell r="E1560">
            <v>48.619399999999999</v>
          </cell>
          <cell r="F1560">
            <v>51.927399999999999</v>
          </cell>
          <cell r="G1560">
            <v>35.317700000000002</v>
          </cell>
          <cell r="H1560">
            <v>42.396599999999999</v>
          </cell>
          <cell r="I1560">
            <v>16.976900000000001</v>
          </cell>
          <cell r="J1560">
            <v>16.2836</v>
          </cell>
          <cell r="K1560">
            <v>21.148499999999999</v>
          </cell>
        </row>
        <row r="1561">
          <cell r="A1561">
            <v>1909</v>
          </cell>
          <cell r="B1561">
            <v>48.259700000000002</v>
          </cell>
          <cell r="C1561">
            <v>39.083199999999998</v>
          </cell>
          <cell r="D1561">
            <v>54.3</v>
          </cell>
          <cell r="E1561">
            <v>48.519300000000001</v>
          </cell>
          <cell r="F1561">
            <v>51.793100000000003</v>
          </cell>
          <cell r="G1561">
            <v>35.206200000000003</v>
          </cell>
          <cell r="H1561">
            <v>42.3279</v>
          </cell>
          <cell r="I1561">
            <v>16.976299999999998</v>
          </cell>
          <cell r="J1561">
            <v>16.181799999999999</v>
          </cell>
          <cell r="K1561">
            <v>21.066400000000002</v>
          </cell>
        </row>
        <row r="1562">
          <cell r="A1562">
            <v>1910</v>
          </cell>
          <cell r="B1562">
            <v>48.1768</v>
          </cell>
          <cell r="C1562">
            <v>38.9253</v>
          </cell>
          <cell r="D1562">
            <v>54.206099999999999</v>
          </cell>
          <cell r="E1562">
            <v>48.439100000000003</v>
          </cell>
          <cell r="F1562">
            <v>51.661200000000001</v>
          </cell>
          <cell r="G1562">
            <v>35.102600000000002</v>
          </cell>
          <cell r="H1562">
            <v>42.260300000000001</v>
          </cell>
          <cell r="I1562">
            <v>16.956900000000001</v>
          </cell>
          <cell r="J1562">
            <v>16.0915</v>
          </cell>
          <cell r="K1562">
            <v>20.988</v>
          </cell>
        </row>
        <row r="1563">
          <cell r="A1563">
            <v>1911</v>
          </cell>
          <cell r="B1563">
            <v>48.067300000000003</v>
          </cell>
          <cell r="C1563">
            <v>38.842199999999998</v>
          </cell>
          <cell r="D1563">
            <v>54.153300000000002</v>
          </cell>
          <cell r="E1563">
            <v>48.407899999999998</v>
          </cell>
          <cell r="F1563">
            <v>51.574399999999997</v>
          </cell>
          <cell r="G1563">
            <v>35.023499999999999</v>
          </cell>
          <cell r="H1563">
            <v>42.195799999999998</v>
          </cell>
          <cell r="I1563">
            <v>16.8889</v>
          </cell>
          <cell r="J1563">
            <v>16.047699999999999</v>
          </cell>
          <cell r="K1563">
            <v>20.9543</v>
          </cell>
        </row>
        <row r="1564">
          <cell r="A1564">
            <v>1912</v>
          </cell>
          <cell r="B1564">
            <v>47.952500000000001</v>
          </cell>
          <cell r="C1564">
            <v>38.752099999999999</v>
          </cell>
          <cell r="D1564">
            <v>54.113100000000003</v>
          </cell>
          <cell r="E1564">
            <v>48.350099999999998</v>
          </cell>
          <cell r="F1564">
            <v>51.495600000000003</v>
          </cell>
          <cell r="G1564">
            <v>34.951500000000003</v>
          </cell>
          <cell r="H1564">
            <v>42.122999999999998</v>
          </cell>
          <cell r="I1564">
            <v>16.8508</v>
          </cell>
          <cell r="J1564">
            <v>16.019100000000002</v>
          </cell>
          <cell r="K1564">
            <v>20.922999999999998</v>
          </cell>
        </row>
        <row r="1565">
          <cell r="A1565">
            <v>1913</v>
          </cell>
          <cell r="B1565">
            <v>47.8352</v>
          </cell>
          <cell r="C1565">
            <v>38.611800000000002</v>
          </cell>
          <cell r="D1565">
            <v>54.078699999999998</v>
          </cell>
          <cell r="E1565">
            <v>48.218000000000004</v>
          </cell>
          <cell r="F1565">
            <v>51.4129</v>
          </cell>
          <cell r="G1565">
            <v>34.882800000000003</v>
          </cell>
          <cell r="H1565">
            <v>42.0291</v>
          </cell>
          <cell r="I1565">
            <v>16.8931</v>
          </cell>
          <cell r="J1565">
            <v>15.9925</v>
          </cell>
          <cell r="K1565">
            <v>20.8794</v>
          </cell>
        </row>
        <row r="1566">
          <cell r="A1566">
            <v>1914</v>
          </cell>
          <cell r="B1566">
            <v>47.7438</v>
          </cell>
          <cell r="C1566">
            <v>38.493099999999998</v>
          </cell>
          <cell r="D1566">
            <v>54.040399999999998</v>
          </cell>
          <cell r="E1566">
            <v>48.091000000000001</v>
          </cell>
          <cell r="F1566">
            <v>51.327500000000001</v>
          </cell>
          <cell r="G1566">
            <v>34.805</v>
          </cell>
          <cell r="H1566">
            <v>41.953899999999997</v>
          </cell>
          <cell r="I1566">
            <v>16.927900000000001</v>
          </cell>
          <cell r="J1566">
            <v>15.9871</v>
          </cell>
          <cell r="K1566">
            <v>20.8247</v>
          </cell>
        </row>
        <row r="1567">
          <cell r="A1567">
            <v>1915</v>
          </cell>
          <cell r="B1567">
            <v>47.692100000000003</v>
          </cell>
          <cell r="C1567">
            <v>38.416400000000003</v>
          </cell>
          <cell r="D1567">
            <v>53.992899999999999</v>
          </cell>
          <cell r="E1567">
            <v>47.989199999999997</v>
          </cell>
          <cell r="F1567">
            <v>51.234499999999997</v>
          </cell>
          <cell r="G1567">
            <v>34.711799999999997</v>
          </cell>
          <cell r="H1567">
            <v>41.911499999999997</v>
          </cell>
          <cell r="I1567">
            <v>16.934200000000001</v>
          </cell>
          <cell r="J1567">
            <v>16.010899999999999</v>
          </cell>
          <cell r="K1567">
            <v>20.753499999999999</v>
          </cell>
        </row>
        <row r="1568">
          <cell r="A1568">
            <v>1916</v>
          </cell>
          <cell r="B1568">
            <v>47.64</v>
          </cell>
          <cell r="C1568">
            <v>38.358199999999997</v>
          </cell>
          <cell r="D1568">
            <v>53.949300000000001</v>
          </cell>
          <cell r="E1568">
            <v>47.896700000000003</v>
          </cell>
          <cell r="F1568">
            <v>51.176400000000001</v>
          </cell>
          <cell r="G1568">
            <v>34.621899999999997</v>
          </cell>
          <cell r="H1568">
            <v>41.875</v>
          </cell>
          <cell r="I1568">
            <v>16.9009</v>
          </cell>
          <cell r="J1568">
            <v>16.030899999999999</v>
          </cell>
          <cell r="K1568">
            <v>20.703800000000001</v>
          </cell>
        </row>
        <row r="1569">
          <cell r="A1569">
            <v>1917</v>
          </cell>
          <cell r="B1569">
            <v>47.584899999999998</v>
          </cell>
          <cell r="C1569">
            <v>38.314999999999998</v>
          </cell>
          <cell r="D1569">
            <v>53.910800000000002</v>
          </cell>
          <cell r="E1569">
            <v>47.813400000000001</v>
          </cell>
          <cell r="F1569">
            <v>51.153500000000001</v>
          </cell>
          <cell r="G1569">
            <v>34.536900000000003</v>
          </cell>
          <cell r="H1569">
            <v>41.842199999999998</v>
          </cell>
          <cell r="I1569">
            <v>16.831499999999998</v>
          </cell>
          <cell r="J1569">
            <v>16.046500000000002</v>
          </cell>
          <cell r="K1569">
            <v>20.6767</v>
          </cell>
        </row>
        <row r="1570">
          <cell r="A1570">
            <v>1918</v>
          </cell>
          <cell r="B1570">
            <v>47.528100000000002</v>
          </cell>
          <cell r="C1570">
            <v>38.232100000000003</v>
          </cell>
          <cell r="D1570">
            <v>53.893700000000003</v>
          </cell>
          <cell r="E1570">
            <v>47.770400000000002</v>
          </cell>
          <cell r="F1570">
            <v>51.115200000000002</v>
          </cell>
          <cell r="G1570">
            <v>34.471600000000002</v>
          </cell>
          <cell r="H1570">
            <v>41.805300000000003</v>
          </cell>
          <cell r="I1570">
            <v>16.8367</v>
          </cell>
          <cell r="J1570">
            <v>16.099900000000002</v>
          </cell>
          <cell r="K1570">
            <v>20.6571</v>
          </cell>
        </row>
        <row r="1571">
          <cell r="A1571">
            <v>1919</v>
          </cell>
          <cell r="B1571">
            <v>47.470500000000001</v>
          </cell>
          <cell r="C1571">
            <v>38.123199999999997</v>
          </cell>
          <cell r="D1571">
            <v>53.889899999999997</v>
          </cell>
          <cell r="E1571">
            <v>47.758800000000001</v>
          </cell>
          <cell r="F1571">
            <v>51.065199999999997</v>
          </cell>
          <cell r="G1571">
            <v>34.421300000000002</v>
          </cell>
          <cell r="H1571">
            <v>41.766599999999997</v>
          </cell>
          <cell r="I1571">
            <v>16.898099999999999</v>
          </cell>
          <cell r="J1571">
            <v>16.184100000000001</v>
          </cell>
          <cell r="K1571">
            <v>20.6432</v>
          </cell>
        </row>
        <row r="1572">
          <cell r="A1572">
            <v>1920</v>
          </cell>
          <cell r="B1572">
            <v>47.418599999999998</v>
          </cell>
          <cell r="C1572">
            <v>38.0732</v>
          </cell>
          <cell r="D1572">
            <v>53.842100000000002</v>
          </cell>
          <cell r="E1572">
            <v>47.729900000000001</v>
          </cell>
          <cell r="F1572">
            <v>51.010800000000003</v>
          </cell>
          <cell r="G1572">
            <v>34.352800000000002</v>
          </cell>
          <cell r="H1572">
            <v>41.744100000000003</v>
          </cell>
          <cell r="I1572">
            <v>16.9224</v>
          </cell>
          <cell r="J1572">
            <v>16.264600000000002</v>
          </cell>
          <cell r="K1572">
            <v>20.6144</v>
          </cell>
        </row>
        <row r="1573">
          <cell r="A1573">
            <v>1921</v>
          </cell>
          <cell r="B1573">
            <v>47.371600000000001</v>
          </cell>
          <cell r="C1573">
            <v>38.055100000000003</v>
          </cell>
          <cell r="D1573">
            <v>53.768500000000003</v>
          </cell>
          <cell r="E1573">
            <v>47.685699999999997</v>
          </cell>
          <cell r="F1573">
            <v>50.952800000000003</v>
          </cell>
          <cell r="G1573">
            <v>34.278100000000002</v>
          </cell>
          <cell r="H1573">
            <v>41.727800000000002</v>
          </cell>
          <cell r="I1573">
            <v>16.924700000000001</v>
          </cell>
          <cell r="J1573">
            <v>16.339500000000001</v>
          </cell>
          <cell r="K1573">
            <v>20.581900000000001</v>
          </cell>
        </row>
        <row r="1574">
          <cell r="A1574">
            <v>1922</v>
          </cell>
          <cell r="B1574">
            <v>47.332000000000001</v>
          </cell>
          <cell r="C1574">
            <v>37.998199999999997</v>
          </cell>
          <cell r="D1574">
            <v>53.708799999999997</v>
          </cell>
          <cell r="E1574">
            <v>47.599299999999999</v>
          </cell>
          <cell r="F1574">
            <v>50.892400000000002</v>
          </cell>
          <cell r="G1574">
            <v>34.2256</v>
          </cell>
          <cell r="H1574">
            <v>41.682299999999998</v>
          </cell>
          <cell r="I1574">
            <v>16.917200000000001</v>
          </cell>
          <cell r="J1574">
            <v>16.378599999999999</v>
          </cell>
          <cell r="K1574">
            <v>20.584099999999999</v>
          </cell>
        </row>
        <row r="1575">
          <cell r="A1575">
            <v>1923</v>
          </cell>
          <cell r="B1575">
            <v>47.295699999999997</v>
          </cell>
          <cell r="C1575">
            <v>37.939</v>
          </cell>
          <cell r="D1575">
            <v>53.6586</v>
          </cell>
          <cell r="E1575">
            <v>47.505400000000002</v>
          </cell>
          <cell r="F1575">
            <v>50.839399999999998</v>
          </cell>
          <cell r="G1575">
            <v>34.191299999999998</v>
          </cell>
          <cell r="H1575">
            <v>41.629199999999997</v>
          </cell>
          <cell r="I1575">
            <v>16.905999999999999</v>
          </cell>
          <cell r="J1575">
            <v>16.406500000000001</v>
          </cell>
          <cell r="K1575">
            <v>20.595300000000002</v>
          </cell>
        </row>
        <row r="1576">
          <cell r="A1576">
            <v>1924</v>
          </cell>
          <cell r="B1576">
            <v>47.253999999999998</v>
          </cell>
          <cell r="C1576">
            <v>37.942599999999999</v>
          </cell>
          <cell r="D1576">
            <v>53.628999999999998</v>
          </cell>
          <cell r="E1576">
            <v>47.4786</v>
          </cell>
          <cell r="F1576">
            <v>50.825800000000001</v>
          </cell>
          <cell r="G1576">
            <v>34.185499999999998</v>
          </cell>
          <cell r="H1576">
            <v>41.606900000000003</v>
          </cell>
          <cell r="I1576">
            <v>16.912600000000001</v>
          </cell>
          <cell r="J1576">
            <v>16.4693</v>
          </cell>
          <cell r="K1576">
            <v>20.569800000000001</v>
          </cell>
        </row>
        <row r="1577">
          <cell r="A1577">
            <v>1925</v>
          </cell>
          <cell r="B1577">
            <v>47.2119</v>
          </cell>
          <cell r="C1577">
            <v>37.958300000000001</v>
          </cell>
          <cell r="D1577">
            <v>53.6038</v>
          </cell>
          <cell r="E1577">
            <v>47.472200000000001</v>
          </cell>
          <cell r="F1577">
            <v>50.817300000000003</v>
          </cell>
          <cell r="G1577">
            <v>34.183700000000002</v>
          </cell>
          <cell r="H1577">
            <v>41.591099999999997</v>
          </cell>
          <cell r="I1577">
            <v>16.921600000000002</v>
          </cell>
          <cell r="J1577">
            <v>16.541399999999999</v>
          </cell>
          <cell r="K1577">
            <v>20.5304</v>
          </cell>
        </row>
        <row r="1578">
          <cell r="A1578">
            <v>1926</v>
          </cell>
          <cell r="B1578">
            <v>47.170200000000001</v>
          </cell>
          <cell r="C1578">
            <v>37.9392</v>
          </cell>
          <cell r="D1578">
            <v>53.559899999999999</v>
          </cell>
          <cell r="E1578">
            <v>47.445900000000002</v>
          </cell>
          <cell r="F1578">
            <v>50.770899999999997</v>
          </cell>
          <cell r="G1578">
            <v>34.1556</v>
          </cell>
          <cell r="H1578">
            <v>41.5578</v>
          </cell>
          <cell r="I1578">
            <v>16.915800000000001</v>
          </cell>
          <cell r="J1578">
            <v>16.605399999999999</v>
          </cell>
          <cell r="K1578">
            <v>20.4831</v>
          </cell>
        </row>
        <row r="1579">
          <cell r="A1579">
            <v>1927</v>
          </cell>
          <cell r="B1579">
            <v>47.137999999999998</v>
          </cell>
          <cell r="C1579">
            <v>37.894399999999997</v>
          </cell>
          <cell r="D1579">
            <v>53.519199999999998</v>
          </cell>
          <cell r="E1579">
            <v>47.413600000000002</v>
          </cell>
          <cell r="F1579">
            <v>50.718499999999999</v>
          </cell>
          <cell r="G1579">
            <v>34.109299999999998</v>
          </cell>
          <cell r="H1579">
            <v>41.524900000000002</v>
          </cell>
          <cell r="I1579">
            <v>16.911200000000001</v>
          </cell>
          <cell r="J1579">
            <v>16.657499999999999</v>
          </cell>
          <cell r="K1579">
            <v>20.458300000000001</v>
          </cell>
        </row>
        <row r="1580">
          <cell r="A1580">
            <v>1928</v>
          </cell>
          <cell r="B1580">
            <v>47.126600000000003</v>
          </cell>
          <cell r="C1580">
            <v>37.800899999999999</v>
          </cell>
          <cell r="D1580">
            <v>53.491799999999998</v>
          </cell>
          <cell r="E1580">
            <v>47.375399999999999</v>
          </cell>
          <cell r="F1580">
            <v>50.6721</v>
          </cell>
          <cell r="G1580">
            <v>34.032299999999999</v>
          </cell>
          <cell r="H1580">
            <v>41.497100000000003</v>
          </cell>
          <cell r="I1580">
            <v>16.918800000000001</v>
          </cell>
          <cell r="J1580">
            <v>16.6814</v>
          </cell>
          <cell r="K1580">
            <v>20.497800000000002</v>
          </cell>
        </row>
        <row r="1581">
          <cell r="A1581">
            <v>1929</v>
          </cell>
          <cell r="B1581">
            <v>47.122500000000002</v>
          </cell>
          <cell r="C1581">
            <v>37.746400000000001</v>
          </cell>
          <cell r="D1581">
            <v>53.491199999999999</v>
          </cell>
          <cell r="E1581">
            <v>47.337000000000003</v>
          </cell>
          <cell r="F1581">
            <v>50.648499999999999</v>
          </cell>
          <cell r="G1581">
            <v>33.978700000000003</v>
          </cell>
          <cell r="H1581">
            <v>41.497199999999999</v>
          </cell>
          <cell r="I1581">
            <v>16.9298</v>
          </cell>
          <cell r="J1581">
            <v>16.718299999999999</v>
          </cell>
          <cell r="K1581">
            <v>20.535599999999999</v>
          </cell>
        </row>
        <row r="1582">
          <cell r="A1582">
            <v>1930</v>
          </cell>
          <cell r="B1582">
            <v>47.122700000000002</v>
          </cell>
          <cell r="C1582">
            <v>37.770600000000002</v>
          </cell>
          <cell r="D1582">
            <v>53.531599999999997</v>
          </cell>
          <cell r="E1582">
            <v>47.300199999999997</v>
          </cell>
          <cell r="F1582">
            <v>50.658299999999997</v>
          </cell>
          <cell r="G1582">
            <v>33.9754</v>
          </cell>
          <cell r="H1582">
            <v>41.542700000000004</v>
          </cell>
          <cell r="I1582">
            <v>16.9391</v>
          </cell>
          <cell r="J1582">
            <v>16.785</v>
          </cell>
          <cell r="K1582">
            <v>20.5518</v>
          </cell>
        </row>
        <row r="1583">
          <cell r="A1583">
            <v>1931</v>
          </cell>
          <cell r="B1583">
            <v>47.118200000000002</v>
          </cell>
          <cell r="C1583">
            <v>37.775700000000001</v>
          </cell>
          <cell r="D1583">
            <v>53.534500000000001</v>
          </cell>
          <cell r="E1583">
            <v>47.267099999999999</v>
          </cell>
          <cell r="F1583">
            <v>50.670999999999999</v>
          </cell>
          <cell r="G1583">
            <v>33.944299999999998</v>
          </cell>
          <cell r="H1583">
            <v>41.551000000000002</v>
          </cell>
          <cell r="I1583">
            <v>16.973800000000001</v>
          </cell>
          <cell r="J1583">
            <v>16.851500000000001</v>
          </cell>
          <cell r="K1583">
            <v>20.545000000000002</v>
          </cell>
        </row>
        <row r="1584">
          <cell r="A1584">
            <v>1932</v>
          </cell>
          <cell r="B1584">
            <v>47.107100000000003</v>
          </cell>
          <cell r="C1584">
            <v>37.7468</v>
          </cell>
          <cell r="D1584">
            <v>53.485999999999997</v>
          </cell>
          <cell r="E1584">
            <v>47.237099999999998</v>
          </cell>
          <cell r="F1584">
            <v>50.683</v>
          </cell>
          <cell r="G1584">
            <v>33.871499999999997</v>
          </cell>
          <cell r="H1584">
            <v>41.507399999999997</v>
          </cell>
          <cell r="I1584">
            <v>17.0412</v>
          </cell>
          <cell r="J1584">
            <v>16.915199999999999</v>
          </cell>
          <cell r="K1584">
            <v>20.510100000000001</v>
          </cell>
        </row>
        <row r="1585">
          <cell r="A1585">
            <v>1933</v>
          </cell>
          <cell r="B1585">
            <v>47.094799999999999</v>
          </cell>
          <cell r="C1585">
            <v>37.745199999999997</v>
          </cell>
          <cell r="D1585">
            <v>53.450800000000001</v>
          </cell>
          <cell r="E1585">
            <v>47.2271</v>
          </cell>
          <cell r="F1585">
            <v>50.686799999999998</v>
          </cell>
          <cell r="G1585">
            <v>33.843000000000004</v>
          </cell>
          <cell r="H1585">
            <v>41.484900000000003</v>
          </cell>
          <cell r="I1585">
            <v>17.0608</v>
          </cell>
          <cell r="J1585">
            <v>16.965399999999999</v>
          </cell>
          <cell r="K1585">
            <v>20.525600000000001</v>
          </cell>
        </row>
        <row r="1586">
          <cell r="A1586">
            <v>1934</v>
          </cell>
          <cell r="B1586">
            <v>47.081800000000001</v>
          </cell>
          <cell r="C1586">
            <v>37.771700000000003</v>
          </cell>
          <cell r="D1586">
            <v>53.431600000000003</v>
          </cell>
          <cell r="E1586">
            <v>47.236600000000003</v>
          </cell>
          <cell r="F1586">
            <v>50.683</v>
          </cell>
          <cell r="G1586">
            <v>33.860500000000002</v>
          </cell>
          <cell r="H1586">
            <v>41.484999999999999</v>
          </cell>
          <cell r="I1586">
            <v>17.032599999999999</v>
          </cell>
          <cell r="J1586">
            <v>17.001999999999999</v>
          </cell>
          <cell r="K1586">
            <v>20.591799999999999</v>
          </cell>
        </row>
        <row r="1587">
          <cell r="A1587">
            <v>1935</v>
          </cell>
          <cell r="B1587">
            <v>47.0762</v>
          </cell>
          <cell r="C1587">
            <v>37.796599999999998</v>
          </cell>
          <cell r="D1587">
            <v>53.451799999999999</v>
          </cell>
          <cell r="E1587">
            <v>47.2363</v>
          </cell>
          <cell r="F1587">
            <v>50.697099999999999</v>
          </cell>
          <cell r="G1587">
            <v>33.89</v>
          </cell>
          <cell r="H1587">
            <v>41.4758</v>
          </cell>
          <cell r="I1587">
            <v>17.042400000000001</v>
          </cell>
          <cell r="J1587">
            <v>17.036000000000001</v>
          </cell>
          <cell r="K1587">
            <v>20.636600000000001</v>
          </cell>
        </row>
        <row r="1588">
          <cell r="A1588">
            <v>1936</v>
          </cell>
          <cell r="B1588">
            <v>47.079599999999999</v>
          </cell>
          <cell r="C1588">
            <v>37.819600000000001</v>
          </cell>
          <cell r="D1588">
            <v>53.501600000000003</v>
          </cell>
          <cell r="E1588">
            <v>47.228999999999999</v>
          </cell>
          <cell r="F1588">
            <v>50.725999999999999</v>
          </cell>
          <cell r="G1588">
            <v>33.929000000000002</v>
          </cell>
          <cell r="H1588">
            <v>41.464100000000002</v>
          </cell>
          <cell r="I1588">
            <v>17.0761</v>
          </cell>
          <cell r="J1588">
            <v>17.066700000000001</v>
          </cell>
          <cell r="K1588">
            <v>20.661899999999999</v>
          </cell>
        </row>
        <row r="1589">
          <cell r="A1589">
            <v>1937</v>
          </cell>
          <cell r="B1589">
            <v>47.111499999999999</v>
          </cell>
          <cell r="C1589">
            <v>37.823799999999999</v>
          </cell>
          <cell r="D1589">
            <v>53.518999999999998</v>
          </cell>
          <cell r="E1589">
            <v>47.2209</v>
          </cell>
          <cell r="F1589">
            <v>50.7592</v>
          </cell>
          <cell r="G1589">
            <v>33.947099999999999</v>
          </cell>
          <cell r="H1589">
            <v>41.491900000000001</v>
          </cell>
          <cell r="I1589">
            <v>17.052299999999999</v>
          </cell>
          <cell r="J1589">
            <v>17.092099999999999</v>
          </cell>
          <cell r="K1589">
            <v>20.647600000000001</v>
          </cell>
        </row>
        <row r="1590">
          <cell r="A1590">
            <v>1938</v>
          </cell>
          <cell r="B1590">
            <v>47.159399999999998</v>
          </cell>
          <cell r="C1590">
            <v>37.820599999999999</v>
          </cell>
          <cell r="D1590">
            <v>53.517800000000001</v>
          </cell>
          <cell r="E1590">
            <v>47.218800000000002</v>
          </cell>
          <cell r="F1590">
            <v>50.791800000000002</v>
          </cell>
          <cell r="G1590">
            <v>33.953099999999999</v>
          </cell>
          <cell r="H1590">
            <v>41.543199999999999</v>
          </cell>
          <cell r="I1590">
            <v>17.002300000000002</v>
          </cell>
          <cell r="J1590">
            <v>17.115200000000002</v>
          </cell>
          <cell r="K1590">
            <v>20.616599999999998</v>
          </cell>
        </row>
        <row r="1591">
          <cell r="A1591">
            <v>1939</v>
          </cell>
          <cell r="B1591">
            <v>47.196399999999997</v>
          </cell>
          <cell r="C1591">
            <v>37.843699999999998</v>
          </cell>
          <cell r="D1591">
            <v>53.518799999999999</v>
          </cell>
          <cell r="E1591">
            <v>47.250599999999999</v>
          </cell>
          <cell r="F1591">
            <v>50.800800000000002</v>
          </cell>
          <cell r="G1591">
            <v>33.964599999999997</v>
          </cell>
          <cell r="H1591">
            <v>41.5884</v>
          </cell>
          <cell r="I1591">
            <v>16.989100000000001</v>
          </cell>
          <cell r="J1591">
            <v>17.143999999999998</v>
          </cell>
          <cell r="K1591">
            <v>20.639500000000002</v>
          </cell>
        </row>
        <row r="1592">
          <cell r="A1592">
            <v>1940</v>
          </cell>
          <cell r="B1592">
            <v>47.215200000000003</v>
          </cell>
          <cell r="C1592">
            <v>37.866900000000001</v>
          </cell>
          <cell r="D1592">
            <v>53.518000000000001</v>
          </cell>
          <cell r="E1592">
            <v>47.289499999999997</v>
          </cell>
          <cell r="F1592">
            <v>50.804600000000001</v>
          </cell>
          <cell r="G1592">
            <v>33.9724</v>
          </cell>
          <cell r="H1592">
            <v>41.619799999999998</v>
          </cell>
          <cell r="I1592">
            <v>17.007999999999999</v>
          </cell>
          <cell r="J1592">
            <v>17.175999999999998</v>
          </cell>
          <cell r="K1592">
            <v>20.670200000000001</v>
          </cell>
        </row>
        <row r="1593">
          <cell r="A1593">
            <v>1941</v>
          </cell>
          <cell r="B1593">
            <v>47.183500000000002</v>
          </cell>
          <cell r="C1593">
            <v>37.856299999999997</v>
          </cell>
          <cell r="D1593">
            <v>53.511699999999998</v>
          </cell>
          <cell r="E1593">
            <v>47.302300000000002</v>
          </cell>
          <cell r="F1593">
            <v>50.815800000000003</v>
          </cell>
          <cell r="G1593">
            <v>33.956000000000003</v>
          </cell>
          <cell r="H1593">
            <v>41.608400000000003</v>
          </cell>
          <cell r="I1593">
            <v>17.094000000000001</v>
          </cell>
          <cell r="J1593">
            <v>17.212599999999998</v>
          </cell>
          <cell r="K1593">
            <v>20.6539</v>
          </cell>
        </row>
        <row r="1594">
          <cell r="A1594">
            <v>1942</v>
          </cell>
          <cell r="B1594">
            <v>47.154800000000002</v>
          </cell>
          <cell r="C1594">
            <v>37.847200000000001</v>
          </cell>
          <cell r="D1594">
            <v>53.512300000000003</v>
          </cell>
          <cell r="E1594">
            <v>47.317799999999998</v>
          </cell>
          <cell r="F1594">
            <v>50.846400000000003</v>
          </cell>
          <cell r="G1594">
            <v>33.961300000000001</v>
          </cell>
          <cell r="H1594">
            <v>41.594999999999999</v>
          </cell>
          <cell r="I1594">
            <v>17.1675</v>
          </cell>
          <cell r="J1594">
            <v>17.244499999999999</v>
          </cell>
          <cell r="K1594">
            <v>20.650500000000001</v>
          </cell>
        </row>
        <row r="1595">
          <cell r="A1595">
            <v>1943</v>
          </cell>
          <cell r="B1595">
            <v>47.169400000000003</v>
          </cell>
          <cell r="C1595">
            <v>37.859699999999997</v>
          </cell>
          <cell r="D1595">
            <v>53.535499999999999</v>
          </cell>
          <cell r="E1595">
            <v>47.358600000000003</v>
          </cell>
          <cell r="F1595">
            <v>50.919699999999999</v>
          </cell>
          <cell r="G1595">
            <v>34.043399999999998</v>
          </cell>
          <cell r="H1595">
            <v>41.611800000000002</v>
          </cell>
          <cell r="I1595">
            <v>17.154399999999999</v>
          </cell>
          <cell r="J1595">
            <v>17.258199999999999</v>
          </cell>
          <cell r="K1595">
            <v>20.710899999999999</v>
          </cell>
        </row>
        <row r="1596">
          <cell r="A1596">
            <v>1944</v>
          </cell>
          <cell r="B1596">
            <v>47.204700000000003</v>
          </cell>
          <cell r="C1596">
            <v>37.895499999999998</v>
          </cell>
          <cell r="D1596">
            <v>53.555300000000003</v>
          </cell>
          <cell r="E1596">
            <v>47.394399999999997</v>
          </cell>
          <cell r="F1596">
            <v>50.992800000000003</v>
          </cell>
          <cell r="G1596">
            <v>34.106299999999997</v>
          </cell>
          <cell r="H1596">
            <v>41.633299999999998</v>
          </cell>
          <cell r="I1596">
            <v>17.131799999999998</v>
          </cell>
          <cell r="J1596">
            <v>17.278500000000001</v>
          </cell>
          <cell r="K1596">
            <v>20.769400000000001</v>
          </cell>
        </row>
        <row r="1597">
          <cell r="A1597">
            <v>1945</v>
          </cell>
          <cell r="B1597">
            <v>47.263800000000003</v>
          </cell>
          <cell r="C1597">
            <v>37.970199999999998</v>
          </cell>
          <cell r="D1597">
            <v>53.560400000000001</v>
          </cell>
          <cell r="E1597">
            <v>47.413600000000002</v>
          </cell>
          <cell r="F1597">
            <v>51.045499999999997</v>
          </cell>
          <cell r="G1597">
            <v>34.099200000000003</v>
          </cell>
          <cell r="H1597">
            <v>41.653500000000001</v>
          </cell>
          <cell r="I1597">
            <v>17.122800000000002</v>
          </cell>
          <cell r="J1597">
            <v>17.318999999999999</v>
          </cell>
          <cell r="K1597">
            <v>20.798300000000001</v>
          </cell>
        </row>
        <row r="1598">
          <cell r="A1598">
            <v>1946</v>
          </cell>
          <cell r="B1598">
            <v>47.3001</v>
          </cell>
          <cell r="C1598">
            <v>38.016100000000002</v>
          </cell>
          <cell r="D1598">
            <v>53.5533</v>
          </cell>
          <cell r="E1598">
            <v>47.414000000000001</v>
          </cell>
          <cell r="F1598">
            <v>51.089799999999997</v>
          </cell>
          <cell r="G1598">
            <v>34.083199999999998</v>
          </cell>
          <cell r="H1598">
            <v>41.6633</v>
          </cell>
          <cell r="I1598">
            <v>17.156099999999999</v>
          </cell>
          <cell r="J1598">
            <v>17.361000000000001</v>
          </cell>
          <cell r="K1598">
            <v>20.8111</v>
          </cell>
        </row>
        <row r="1599">
          <cell r="A1599">
            <v>1947</v>
          </cell>
          <cell r="B1599">
            <v>47.302900000000001</v>
          </cell>
          <cell r="C1599">
            <v>38.019599999999997</v>
          </cell>
          <cell r="D1599">
            <v>53.5321</v>
          </cell>
          <cell r="E1599">
            <v>47.394100000000002</v>
          </cell>
          <cell r="F1599">
            <v>51.126600000000003</v>
          </cell>
          <cell r="G1599">
            <v>34.0655</v>
          </cell>
          <cell r="H1599">
            <v>41.659399999999998</v>
          </cell>
          <cell r="I1599">
            <v>17.242899999999999</v>
          </cell>
          <cell r="J1599">
            <v>17.4024</v>
          </cell>
          <cell r="K1599">
            <v>20.807099999999998</v>
          </cell>
        </row>
        <row r="1600">
          <cell r="A1600">
            <v>1948</v>
          </cell>
          <cell r="B1600">
            <v>47.321300000000001</v>
          </cell>
          <cell r="C1600">
            <v>38.022500000000001</v>
          </cell>
          <cell r="D1600">
            <v>53.5428</v>
          </cell>
          <cell r="E1600">
            <v>47.369700000000002</v>
          </cell>
          <cell r="F1600">
            <v>51.158200000000001</v>
          </cell>
          <cell r="G1600">
            <v>34.084099999999999</v>
          </cell>
          <cell r="H1600">
            <v>41.668599999999998</v>
          </cell>
          <cell r="I1600">
            <v>17.267800000000001</v>
          </cell>
          <cell r="J1600">
            <v>17.428599999999999</v>
          </cell>
          <cell r="K1600">
            <v>20.8338</v>
          </cell>
        </row>
        <row r="1601">
          <cell r="A1601">
            <v>1949</v>
          </cell>
          <cell r="B1601">
            <v>47.356000000000002</v>
          </cell>
          <cell r="C1601">
            <v>38.027299999999997</v>
          </cell>
          <cell r="D1601">
            <v>53.5852</v>
          </cell>
          <cell r="E1601">
            <v>47.342500000000001</v>
          </cell>
          <cell r="F1601">
            <v>51.185600000000001</v>
          </cell>
          <cell r="G1601">
            <v>34.1387</v>
          </cell>
          <cell r="H1601">
            <v>41.692300000000003</v>
          </cell>
          <cell r="I1601">
            <v>17.229399999999998</v>
          </cell>
          <cell r="J1601">
            <v>17.439900000000002</v>
          </cell>
          <cell r="K1601">
            <v>20.891500000000001</v>
          </cell>
        </row>
        <row r="1602">
          <cell r="A1602">
            <v>1950</v>
          </cell>
          <cell r="B1602">
            <v>47.390700000000002</v>
          </cell>
          <cell r="C1602">
            <v>38.074199999999998</v>
          </cell>
          <cell r="D1602">
            <v>53.6113</v>
          </cell>
          <cell r="E1602">
            <v>47.355400000000003</v>
          </cell>
          <cell r="F1602">
            <v>51.239199999999997</v>
          </cell>
          <cell r="G1602">
            <v>34.175800000000002</v>
          </cell>
          <cell r="H1602">
            <v>41.745699999999999</v>
          </cell>
          <cell r="I1602">
            <v>17.194500000000001</v>
          </cell>
          <cell r="J1602">
            <v>17.458300000000001</v>
          </cell>
          <cell r="K1602">
            <v>20.935400000000001</v>
          </cell>
        </row>
        <row r="1603">
          <cell r="A1603">
            <v>1951</v>
          </cell>
          <cell r="B1603">
            <v>47.421700000000001</v>
          </cell>
          <cell r="C1603">
            <v>38.149799999999999</v>
          </cell>
          <cell r="D1603">
            <v>53.623100000000001</v>
          </cell>
          <cell r="E1603">
            <v>47.400700000000001</v>
          </cell>
          <cell r="F1603">
            <v>51.311900000000001</v>
          </cell>
          <cell r="G1603">
            <v>34.200200000000002</v>
          </cell>
          <cell r="H1603">
            <v>41.821100000000001</v>
          </cell>
          <cell r="I1603">
            <v>17.165600000000001</v>
          </cell>
          <cell r="J1603">
            <v>17.479800000000001</v>
          </cell>
          <cell r="K1603">
            <v>20.97</v>
          </cell>
        </row>
        <row r="1604">
          <cell r="A1604">
            <v>1952</v>
          </cell>
          <cell r="B1604">
            <v>47.407899999999998</v>
          </cell>
          <cell r="C1604">
            <v>38.166699999999999</v>
          </cell>
          <cell r="D1604">
            <v>53.619</v>
          </cell>
          <cell r="E1604">
            <v>47.442500000000003</v>
          </cell>
          <cell r="F1604">
            <v>51.364100000000001</v>
          </cell>
          <cell r="G1604">
            <v>34.228400000000001</v>
          </cell>
          <cell r="H1604">
            <v>41.865000000000002</v>
          </cell>
          <cell r="I1604">
            <v>17.190899999999999</v>
          </cell>
          <cell r="J1604">
            <v>17.476500000000001</v>
          </cell>
          <cell r="K1604">
            <v>21.017199999999999</v>
          </cell>
        </row>
        <row r="1605">
          <cell r="A1605">
            <v>1953</v>
          </cell>
          <cell r="B1605">
            <v>47.375300000000003</v>
          </cell>
          <cell r="C1605">
            <v>38.150199999999998</v>
          </cell>
          <cell r="D1605">
            <v>53.603200000000001</v>
          </cell>
          <cell r="E1605">
            <v>47.481000000000002</v>
          </cell>
          <cell r="F1605">
            <v>51.398899999999998</v>
          </cell>
          <cell r="G1605">
            <v>34.258800000000001</v>
          </cell>
          <cell r="H1605">
            <v>41.892400000000002</v>
          </cell>
          <cell r="I1605">
            <v>17.239799999999999</v>
          </cell>
          <cell r="J1605">
            <v>17.465699999999998</v>
          </cell>
          <cell r="K1605">
            <v>21.0639</v>
          </cell>
        </row>
        <row r="1606">
          <cell r="A1606">
            <v>1954</v>
          </cell>
          <cell r="B1606">
            <v>47.387900000000002</v>
          </cell>
          <cell r="C1606">
            <v>38.140099999999997</v>
          </cell>
          <cell r="D1606">
            <v>53.584299999999999</v>
          </cell>
          <cell r="E1606">
            <v>47.507800000000003</v>
          </cell>
          <cell r="F1606">
            <v>51.403599999999997</v>
          </cell>
          <cell r="G1606">
            <v>34.290799999999997</v>
          </cell>
          <cell r="H1606">
            <v>41.931699999999999</v>
          </cell>
          <cell r="I1606">
            <v>17.224299999999999</v>
          </cell>
          <cell r="J1606">
            <v>17.499700000000001</v>
          </cell>
          <cell r="K1606">
            <v>21.0746</v>
          </cell>
        </row>
        <row r="1607">
          <cell r="A1607">
            <v>1955</v>
          </cell>
          <cell r="B1607">
            <v>47.427900000000001</v>
          </cell>
          <cell r="C1607">
            <v>38.149000000000001</v>
          </cell>
          <cell r="D1607">
            <v>53.5702</v>
          </cell>
          <cell r="E1607">
            <v>47.520499999999998</v>
          </cell>
          <cell r="F1607">
            <v>51.41</v>
          </cell>
          <cell r="G1607">
            <v>34.3245</v>
          </cell>
          <cell r="H1607">
            <v>41.969700000000003</v>
          </cell>
          <cell r="I1607">
            <v>17.205500000000001</v>
          </cell>
          <cell r="J1607">
            <v>17.536000000000001</v>
          </cell>
          <cell r="K1607">
            <v>21.071400000000001</v>
          </cell>
        </row>
        <row r="1608">
          <cell r="A1608">
            <v>1956</v>
          </cell>
          <cell r="B1608">
            <v>47.509099999999997</v>
          </cell>
          <cell r="C1608">
            <v>38.216700000000003</v>
          </cell>
          <cell r="D1608">
            <v>53.569200000000002</v>
          </cell>
          <cell r="E1608">
            <v>47.499000000000002</v>
          </cell>
          <cell r="F1608">
            <v>51.4557</v>
          </cell>
          <cell r="G1608">
            <v>34.358400000000003</v>
          </cell>
          <cell r="H1608">
            <v>41.993499999999997</v>
          </cell>
          <cell r="I1608">
            <v>17.247900000000001</v>
          </cell>
          <cell r="J1608">
            <v>17.518699999999999</v>
          </cell>
          <cell r="K1608">
            <v>21.0684</v>
          </cell>
        </row>
        <row r="1609">
          <cell r="A1609">
            <v>1957</v>
          </cell>
          <cell r="B1609">
            <v>47.571100000000001</v>
          </cell>
          <cell r="C1609">
            <v>38.298099999999998</v>
          </cell>
          <cell r="D1609">
            <v>53.593899999999998</v>
          </cell>
          <cell r="E1609">
            <v>47.491199999999999</v>
          </cell>
          <cell r="F1609">
            <v>51.531300000000002</v>
          </cell>
          <cell r="G1609">
            <v>34.3979</v>
          </cell>
          <cell r="H1609">
            <v>42.0152</v>
          </cell>
          <cell r="I1609">
            <v>17.307099999999998</v>
          </cell>
          <cell r="J1609">
            <v>17.508500000000002</v>
          </cell>
          <cell r="K1609">
            <v>21.076000000000001</v>
          </cell>
        </row>
        <row r="1610">
          <cell r="A1610">
            <v>1958</v>
          </cell>
          <cell r="B1610">
            <v>47.545900000000003</v>
          </cell>
          <cell r="C1610">
            <v>38.370800000000003</v>
          </cell>
          <cell r="D1610">
            <v>53.677199999999999</v>
          </cell>
          <cell r="E1610">
            <v>47.5456</v>
          </cell>
          <cell r="F1610">
            <v>51.650700000000001</v>
          </cell>
          <cell r="G1610">
            <v>34.453699999999998</v>
          </cell>
          <cell r="H1610">
            <v>42.041499999999999</v>
          </cell>
          <cell r="I1610">
            <v>17.369599999999998</v>
          </cell>
          <cell r="J1610">
            <v>17.551200000000001</v>
          </cell>
          <cell r="K1610">
            <v>21.110900000000001</v>
          </cell>
        </row>
        <row r="1611">
          <cell r="A1611">
            <v>1959</v>
          </cell>
          <cell r="B1611">
            <v>47.529899999999998</v>
          </cell>
          <cell r="C1611">
            <v>38.412599999999998</v>
          </cell>
          <cell r="D1611">
            <v>53.727200000000003</v>
          </cell>
          <cell r="E1611">
            <v>47.599499999999999</v>
          </cell>
          <cell r="F1611">
            <v>51.76</v>
          </cell>
          <cell r="G1611">
            <v>34.494399999999999</v>
          </cell>
          <cell r="H1611">
            <v>42.075299999999999</v>
          </cell>
          <cell r="I1611">
            <v>17.401700000000002</v>
          </cell>
          <cell r="J1611">
            <v>17.6051</v>
          </cell>
          <cell r="K1611">
            <v>21.151900000000001</v>
          </cell>
        </row>
        <row r="1612">
          <cell r="A1612">
            <v>1960</v>
          </cell>
          <cell r="B1612">
            <v>47.551499999999997</v>
          </cell>
          <cell r="C1612">
            <v>38.405299999999997</v>
          </cell>
          <cell r="D1612">
            <v>53.707799999999999</v>
          </cell>
          <cell r="E1612">
            <v>47.631700000000002</v>
          </cell>
          <cell r="F1612">
            <v>51.842700000000001</v>
          </cell>
          <cell r="G1612">
            <v>34.506399999999999</v>
          </cell>
          <cell r="H1612">
            <v>42.122399999999999</v>
          </cell>
          <cell r="I1612">
            <v>17.3825</v>
          </cell>
          <cell r="J1612">
            <v>17.663499999999999</v>
          </cell>
          <cell r="K1612">
            <v>21.1935</v>
          </cell>
        </row>
        <row r="1613">
          <cell r="A1613">
            <v>1961</v>
          </cell>
          <cell r="B1613">
            <v>47.604500000000002</v>
          </cell>
          <cell r="C1613">
            <v>38.417000000000002</v>
          </cell>
          <cell r="D1613">
            <v>53.672600000000003</v>
          </cell>
          <cell r="E1613">
            <v>47.6736</v>
          </cell>
          <cell r="F1613">
            <v>51.883899999999997</v>
          </cell>
          <cell r="G1613">
            <v>34.517200000000003</v>
          </cell>
          <cell r="H1613">
            <v>42.144500000000001</v>
          </cell>
          <cell r="I1613">
            <v>17.3809</v>
          </cell>
          <cell r="J1613">
            <v>17.6904</v>
          </cell>
          <cell r="K1613">
            <v>21.232500000000002</v>
          </cell>
        </row>
        <row r="1614">
          <cell r="A1614">
            <v>1962</v>
          </cell>
          <cell r="B1614">
            <v>47.693199999999997</v>
          </cell>
          <cell r="C1614">
            <v>38.457500000000003</v>
          </cell>
          <cell r="D1614">
            <v>53.624000000000002</v>
          </cell>
          <cell r="E1614">
            <v>47.7303</v>
          </cell>
          <cell r="F1614">
            <v>51.877000000000002</v>
          </cell>
          <cell r="G1614">
            <v>34.528500000000001</v>
          </cell>
          <cell r="H1614">
            <v>42.133200000000002</v>
          </cell>
          <cell r="I1614">
            <v>17.407900000000001</v>
          </cell>
          <cell r="J1614">
            <v>17.676600000000001</v>
          </cell>
          <cell r="K1614">
            <v>21.268799999999999</v>
          </cell>
        </row>
        <row r="1615">
          <cell r="A1615">
            <v>1963</v>
          </cell>
          <cell r="B1615">
            <v>47.745600000000003</v>
          </cell>
          <cell r="C1615">
            <v>38.504399999999997</v>
          </cell>
          <cell r="D1615">
            <v>53.624699999999997</v>
          </cell>
          <cell r="E1615">
            <v>47.7652</v>
          </cell>
          <cell r="F1615">
            <v>51.888599999999997</v>
          </cell>
          <cell r="G1615">
            <v>34.570599999999999</v>
          </cell>
          <cell r="H1615">
            <v>42.148800000000001</v>
          </cell>
          <cell r="I1615">
            <v>17.417100000000001</v>
          </cell>
          <cell r="J1615">
            <v>17.6938</v>
          </cell>
          <cell r="K1615">
            <v>21.278099999999998</v>
          </cell>
        </row>
        <row r="1616">
          <cell r="A1616">
            <v>1964</v>
          </cell>
          <cell r="B1616">
            <v>47.761800000000001</v>
          </cell>
          <cell r="C1616">
            <v>38.555700000000002</v>
          </cell>
          <cell r="D1616">
            <v>53.6755</v>
          </cell>
          <cell r="E1616">
            <v>47.776600000000002</v>
          </cell>
          <cell r="F1616">
            <v>51.923499999999997</v>
          </cell>
          <cell r="G1616">
            <v>34.642699999999998</v>
          </cell>
          <cell r="H1616">
            <v>42.194099999999999</v>
          </cell>
          <cell r="I1616">
            <v>17.409400000000002</v>
          </cell>
          <cell r="J1616">
            <v>17.7408</v>
          </cell>
          <cell r="K1616">
            <v>21.264900000000001</v>
          </cell>
        </row>
        <row r="1617">
          <cell r="A1617">
            <v>1965</v>
          </cell>
          <cell r="B1617">
            <v>47.799199999999999</v>
          </cell>
          <cell r="C1617">
            <v>38.5914</v>
          </cell>
          <cell r="D1617">
            <v>53.729199999999999</v>
          </cell>
          <cell r="E1617">
            <v>47.763100000000001</v>
          </cell>
          <cell r="F1617">
            <v>52.011200000000002</v>
          </cell>
          <cell r="G1617">
            <v>34.700400000000002</v>
          </cell>
          <cell r="H1617">
            <v>42.268700000000003</v>
          </cell>
          <cell r="I1617">
            <v>17.428899999999999</v>
          </cell>
          <cell r="J1617">
            <v>17.745999999999999</v>
          </cell>
          <cell r="K1617">
            <v>21.321899999999999</v>
          </cell>
        </row>
        <row r="1618">
          <cell r="A1618">
            <v>1966</v>
          </cell>
          <cell r="B1618">
            <v>47.848500000000001</v>
          </cell>
          <cell r="C1618">
            <v>38.618499999999997</v>
          </cell>
          <cell r="D1618">
            <v>53.785200000000003</v>
          </cell>
          <cell r="E1618">
            <v>47.741100000000003</v>
          </cell>
          <cell r="F1618">
            <v>52.130400000000002</v>
          </cell>
          <cell r="G1618">
            <v>34.7468</v>
          </cell>
          <cell r="H1618">
            <v>42.357900000000001</v>
          </cell>
          <cell r="I1618">
            <v>17.4634</v>
          </cell>
          <cell r="J1618">
            <v>17.730799999999999</v>
          </cell>
          <cell r="K1618">
            <v>21.417300000000001</v>
          </cell>
        </row>
        <row r="1619">
          <cell r="A1619">
            <v>1967</v>
          </cell>
          <cell r="B1619">
            <v>47.895600000000002</v>
          </cell>
          <cell r="C1619">
            <v>38.6526</v>
          </cell>
          <cell r="D1619">
            <v>53.829599999999999</v>
          </cell>
          <cell r="E1619">
            <v>47.769799999999996</v>
          </cell>
          <cell r="F1619">
            <v>52.2241</v>
          </cell>
          <cell r="G1619">
            <v>34.771099999999997</v>
          </cell>
          <cell r="H1619">
            <v>42.4114</v>
          </cell>
          <cell r="I1619">
            <v>17.4876</v>
          </cell>
          <cell r="J1619">
            <v>17.7502</v>
          </cell>
          <cell r="K1619">
            <v>21.474399999999999</v>
          </cell>
        </row>
        <row r="1620">
          <cell r="A1620">
            <v>1968</v>
          </cell>
          <cell r="B1620">
            <v>47.945500000000003</v>
          </cell>
          <cell r="C1620">
            <v>38.692900000000002</v>
          </cell>
          <cell r="D1620">
            <v>53.860900000000001</v>
          </cell>
          <cell r="E1620">
            <v>47.8279</v>
          </cell>
          <cell r="F1620">
            <v>52.299300000000002</v>
          </cell>
          <cell r="G1620">
            <v>34.787999999999997</v>
          </cell>
          <cell r="H1620">
            <v>42.442700000000002</v>
          </cell>
          <cell r="I1620">
            <v>17.5014</v>
          </cell>
          <cell r="J1620">
            <v>17.7849</v>
          </cell>
          <cell r="K1620">
            <v>21.5063</v>
          </cell>
        </row>
        <row r="1621">
          <cell r="A1621">
            <v>1969</v>
          </cell>
          <cell r="B1621">
            <v>48.009099999999997</v>
          </cell>
          <cell r="C1621">
            <v>38.748800000000003</v>
          </cell>
          <cell r="D1621">
            <v>53.867199999999997</v>
          </cell>
          <cell r="E1621">
            <v>47.8996</v>
          </cell>
          <cell r="F1621">
            <v>52.344299999999997</v>
          </cell>
          <cell r="G1621">
            <v>34.8277</v>
          </cell>
          <cell r="H1621">
            <v>42.4514</v>
          </cell>
          <cell r="I1621">
            <v>17.4877</v>
          </cell>
          <cell r="J1621">
            <v>17.8184</v>
          </cell>
          <cell r="K1621">
            <v>21.498799999999999</v>
          </cell>
        </row>
        <row r="1622">
          <cell r="A1622">
            <v>1970</v>
          </cell>
          <cell r="B1622">
            <v>48.068199999999997</v>
          </cell>
          <cell r="C1622">
            <v>38.802799999999998</v>
          </cell>
          <cell r="D1622">
            <v>53.856900000000003</v>
          </cell>
          <cell r="E1622">
            <v>47.9696</v>
          </cell>
          <cell r="F1622">
            <v>52.372999999999998</v>
          </cell>
          <cell r="G1622">
            <v>34.873399999999997</v>
          </cell>
          <cell r="H1622">
            <v>42.466299999999997</v>
          </cell>
          <cell r="I1622">
            <v>17.4694</v>
          </cell>
          <cell r="J1622">
            <v>17.8415</v>
          </cell>
          <cell r="K1622">
            <v>21.4923</v>
          </cell>
        </row>
        <row r="1623">
          <cell r="A1623">
            <v>1971</v>
          </cell>
          <cell r="B1623">
            <v>48.104599999999998</v>
          </cell>
          <cell r="C1623">
            <v>38.834099999999999</v>
          </cell>
          <cell r="D1623">
            <v>53.825200000000002</v>
          </cell>
          <cell r="E1623">
            <v>48.017800000000001</v>
          </cell>
          <cell r="F1623">
            <v>52.394799999999996</v>
          </cell>
          <cell r="G1623">
            <v>34.911200000000001</v>
          </cell>
          <cell r="H1623">
            <v>42.525700000000001</v>
          </cell>
          <cell r="I1623">
            <v>17.464300000000001</v>
          </cell>
          <cell r="J1623">
            <v>17.827100000000002</v>
          </cell>
          <cell r="K1623">
            <v>21.537099999999999</v>
          </cell>
        </row>
        <row r="1624">
          <cell r="A1624">
            <v>1972</v>
          </cell>
          <cell r="B1624">
            <v>48.128900000000002</v>
          </cell>
          <cell r="C1624">
            <v>38.8658</v>
          </cell>
          <cell r="D1624">
            <v>53.819099999999999</v>
          </cell>
          <cell r="E1624">
            <v>48.046599999999998</v>
          </cell>
          <cell r="F1624">
            <v>52.420999999999999</v>
          </cell>
          <cell r="G1624">
            <v>34.957000000000001</v>
          </cell>
          <cell r="H1624">
            <v>42.586100000000002</v>
          </cell>
          <cell r="I1624">
            <v>17.476099999999999</v>
          </cell>
          <cell r="J1624">
            <v>17.8367</v>
          </cell>
          <cell r="K1624">
            <v>21.575800000000001</v>
          </cell>
        </row>
        <row r="1625">
          <cell r="A1625">
            <v>1973</v>
          </cell>
          <cell r="B1625">
            <v>48.135300000000001</v>
          </cell>
          <cell r="C1625">
            <v>38.903799999999997</v>
          </cell>
          <cell r="D1625">
            <v>53.871499999999997</v>
          </cell>
          <cell r="E1625">
            <v>48.042499999999997</v>
          </cell>
          <cell r="F1625">
            <v>52.453000000000003</v>
          </cell>
          <cell r="G1625">
            <v>35.021599999999999</v>
          </cell>
          <cell r="H1625">
            <v>42.630200000000002</v>
          </cell>
          <cell r="I1625">
            <v>17.517399999999999</v>
          </cell>
          <cell r="J1625">
            <v>17.906400000000001</v>
          </cell>
          <cell r="K1625">
            <v>21.578900000000001</v>
          </cell>
        </row>
        <row r="1626">
          <cell r="A1626">
            <v>1974</v>
          </cell>
          <cell r="B1626">
            <v>48.1678</v>
          </cell>
          <cell r="C1626">
            <v>38.961799999999997</v>
          </cell>
          <cell r="D1626">
            <v>53.924799999999998</v>
          </cell>
          <cell r="E1626">
            <v>48.067599999999999</v>
          </cell>
          <cell r="F1626">
            <v>52.5212</v>
          </cell>
          <cell r="G1626">
            <v>35.0777</v>
          </cell>
          <cell r="H1626">
            <v>42.6663</v>
          </cell>
          <cell r="I1626">
            <v>17.542300000000001</v>
          </cell>
          <cell r="J1626">
            <v>17.983799999999999</v>
          </cell>
          <cell r="K1626">
            <v>21.594100000000001</v>
          </cell>
        </row>
        <row r="1627">
          <cell r="A1627">
            <v>1975</v>
          </cell>
          <cell r="B1627">
            <v>48.243899999999996</v>
          </cell>
          <cell r="C1627">
            <v>39.052500000000002</v>
          </cell>
          <cell r="D1627">
            <v>53.964399999999998</v>
          </cell>
          <cell r="E1627">
            <v>48.146000000000001</v>
          </cell>
          <cell r="F1627">
            <v>52.642600000000002</v>
          </cell>
          <cell r="G1627">
            <v>35.115000000000002</v>
          </cell>
          <cell r="H1627">
            <v>42.6907</v>
          </cell>
          <cell r="I1627">
            <v>17.532699999999998</v>
          </cell>
          <cell r="J1627">
            <v>18.060300000000002</v>
          </cell>
          <cell r="K1627">
            <v>21.6371</v>
          </cell>
        </row>
        <row r="1628">
          <cell r="A1628">
            <v>1976</v>
          </cell>
          <cell r="B1628">
            <v>48.3309</v>
          </cell>
          <cell r="C1628">
            <v>39.094499999999996</v>
          </cell>
          <cell r="D1628">
            <v>53.999600000000001</v>
          </cell>
          <cell r="E1628">
            <v>48.222999999999999</v>
          </cell>
          <cell r="F1628">
            <v>52.753500000000003</v>
          </cell>
          <cell r="G1628">
            <v>35.164000000000001</v>
          </cell>
          <cell r="H1628">
            <v>42.749699999999997</v>
          </cell>
          <cell r="I1628">
            <v>17.541799999999999</v>
          </cell>
          <cell r="J1628">
            <v>18.1053</v>
          </cell>
          <cell r="K1628">
            <v>21.66</v>
          </cell>
        </row>
        <row r="1629">
          <cell r="A1629">
            <v>1977</v>
          </cell>
          <cell r="B1629">
            <v>48.424300000000002</v>
          </cell>
          <cell r="C1629">
            <v>39.086300000000001</v>
          </cell>
          <cell r="D1629">
            <v>54.030700000000003</v>
          </cell>
          <cell r="E1629">
            <v>48.2941</v>
          </cell>
          <cell r="F1629">
            <v>52.849499999999999</v>
          </cell>
          <cell r="G1629">
            <v>35.2258</v>
          </cell>
          <cell r="H1629">
            <v>42.8431</v>
          </cell>
          <cell r="I1629">
            <v>17.572199999999999</v>
          </cell>
          <cell r="J1629">
            <v>18.117799999999999</v>
          </cell>
          <cell r="K1629">
            <v>21.662099999999999</v>
          </cell>
        </row>
        <row r="1630">
          <cell r="A1630">
            <v>1978</v>
          </cell>
          <cell r="B1630">
            <v>48.454999999999998</v>
          </cell>
          <cell r="C1630">
            <v>39.100900000000003</v>
          </cell>
          <cell r="D1630">
            <v>54.057400000000001</v>
          </cell>
          <cell r="E1630">
            <v>48.3202</v>
          </cell>
          <cell r="F1630">
            <v>52.9176</v>
          </cell>
          <cell r="G1630">
            <v>35.2881</v>
          </cell>
          <cell r="H1630">
            <v>42.902200000000001</v>
          </cell>
          <cell r="I1630">
            <v>17.625399999999999</v>
          </cell>
          <cell r="J1630">
            <v>18.107900000000001</v>
          </cell>
          <cell r="K1630">
            <v>21.691600000000001</v>
          </cell>
        </row>
        <row r="1631">
          <cell r="A1631">
            <v>1979</v>
          </cell>
          <cell r="B1631">
            <v>48.443600000000004</v>
          </cell>
          <cell r="C1631">
            <v>39.133800000000001</v>
          </cell>
          <cell r="D1631">
            <v>54.0764</v>
          </cell>
          <cell r="E1631">
            <v>48.311700000000002</v>
          </cell>
          <cell r="F1631">
            <v>52.9617</v>
          </cell>
          <cell r="G1631">
            <v>35.347900000000003</v>
          </cell>
          <cell r="H1631">
            <v>42.936199999999999</v>
          </cell>
          <cell r="I1631">
            <v>17.689399999999999</v>
          </cell>
          <cell r="J1631">
            <v>18.089200000000002</v>
          </cell>
          <cell r="K1631">
            <v>21.741700000000002</v>
          </cell>
        </row>
        <row r="1632">
          <cell r="A1632">
            <v>1980</v>
          </cell>
          <cell r="B1632">
            <v>48.501399999999997</v>
          </cell>
          <cell r="C1632">
            <v>39.181199999999997</v>
          </cell>
          <cell r="D1632">
            <v>54.067599999999999</v>
          </cell>
          <cell r="E1632">
            <v>48.324599999999997</v>
          </cell>
          <cell r="F1632">
            <v>52.997900000000001</v>
          </cell>
          <cell r="G1632">
            <v>35.384700000000002</v>
          </cell>
          <cell r="H1632">
            <v>42.985700000000001</v>
          </cell>
          <cell r="I1632">
            <v>17.692799999999998</v>
          </cell>
          <cell r="J1632">
            <v>18.150500000000001</v>
          </cell>
          <cell r="K1632">
            <v>21.783899999999999</v>
          </cell>
        </row>
        <row r="1633">
          <cell r="A1633">
            <v>1981</v>
          </cell>
          <cell r="B1633">
            <v>48.578899999999997</v>
          </cell>
          <cell r="C1633">
            <v>39.227600000000002</v>
          </cell>
          <cell r="D1633">
            <v>54.044800000000002</v>
          </cell>
          <cell r="E1633">
            <v>48.338999999999999</v>
          </cell>
          <cell r="F1633">
            <v>53.034199999999998</v>
          </cell>
          <cell r="G1633">
            <v>35.406999999999996</v>
          </cell>
          <cell r="H1633">
            <v>43.032299999999999</v>
          </cell>
          <cell r="I1633">
            <v>17.668500000000002</v>
          </cell>
          <cell r="J1633">
            <v>18.2456</v>
          </cell>
          <cell r="K1633">
            <v>21.822900000000001</v>
          </cell>
        </row>
        <row r="1634">
          <cell r="A1634">
            <v>1982</v>
          </cell>
          <cell r="B1634">
            <v>48.598100000000002</v>
          </cell>
          <cell r="C1634">
            <v>39.2241</v>
          </cell>
          <cell r="D1634">
            <v>54.020299999999999</v>
          </cell>
          <cell r="E1634">
            <v>48.325000000000003</v>
          </cell>
          <cell r="F1634">
            <v>53.092399999999998</v>
          </cell>
          <cell r="G1634">
            <v>35.42</v>
          </cell>
          <cell r="H1634">
            <v>43.034799999999997</v>
          </cell>
          <cell r="I1634">
            <v>17.658899999999999</v>
          </cell>
          <cell r="J1634">
            <v>18.313500000000001</v>
          </cell>
          <cell r="K1634">
            <v>21.859100000000002</v>
          </cell>
        </row>
        <row r="1635">
          <cell r="A1635">
            <v>1983</v>
          </cell>
          <cell r="B1635">
            <v>48.609299999999998</v>
          </cell>
          <cell r="C1635">
            <v>39.228400000000001</v>
          </cell>
          <cell r="D1635">
            <v>54.015500000000003</v>
          </cell>
          <cell r="E1635">
            <v>48.308999999999997</v>
          </cell>
          <cell r="F1635">
            <v>53.168999999999997</v>
          </cell>
          <cell r="G1635">
            <v>35.435099999999998</v>
          </cell>
          <cell r="H1635">
            <v>43.0426</v>
          </cell>
          <cell r="I1635">
            <v>17.657</v>
          </cell>
          <cell r="J1635">
            <v>18.3582</v>
          </cell>
          <cell r="K1635">
            <v>21.8919</v>
          </cell>
        </row>
        <row r="1636">
          <cell r="A1636">
            <v>1984</v>
          </cell>
          <cell r="B1636">
            <v>48.664299999999997</v>
          </cell>
          <cell r="C1636">
            <v>39.3247</v>
          </cell>
          <cell r="D1636">
            <v>54.085799999999999</v>
          </cell>
          <cell r="E1636">
            <v>48.323799999999999</v>
          </cell>
          <cell r="F1636">
            <v>53.281300000000002</v>
          </cell>
          <cell r="G1636">
            <v>35.472299999999997</v>
          </cell>
          <cell r="H1636">
            <v>43.128</v>
          </cell>
          <cell r="I1636">
            <v>17.669699999999999</v>
          </cell>
          <cell r="J1636">
            <v>18.354700000000001</v>
          </cell>
          <cell r="K1636">
            <v>21.919599999999999</v>
          </cell>
        </row>
        <row r="1637">
          <cell r="A1637">
            <v>1985</v>
          </cell>
          <cell r="B1637">
            <v>48.723599999999998</v>
          </cell>
          <cell r="C1637">
            <v>39.419600000000003</v>
          </cell>
          <cell r="D1637">
            <v>54.1434</v>
          </cell>
          <cell r="E1637">
            <v>48.341299999999997</v>
          </cell>
          <cell r="F1637">
            <v>53.374000000000002</v>
          </cell>
          <cell r="G1637">
            <v>35.518500000000003</v>
          </cell>
          <cell r="H1637">
            <v>43.210299999999997</v>
          </cell>
          <cell r="I1637">
            <v>17.688300000000002</v>
          </cell>
          <cell r="J1637">
            <v>18.342199999999998</v>
          </cell>
          <cell r="K1637">
            <v>21.943999999999999</v>
          </cell>
        </row>
        <row r="1638">
          <cell r="A1638">
            <v>1986</v>
          </cell>
          <cell r="B1638">
            <v>48.7819</v>
          </cell>
          <cell r="C1638">
            <v>39.461199999999998</v>
          </cell>
          <cell r="D1638">
            <v>54.144399999999997</v>
          </cell>
          <cell r="E1638">
            <v>48.353900000000003</v>
          </cell>
          <cell r="F1638">
            <v>53.401400000000002</v>
          </cell>
          <cell r="G1638">
            <v>35.570799999999998</v>
          </cell>
          <cell r="H1638">
            <v>43.249000000000002</v>
          </cell>
          <cell r="I1638">
            <v>17.7041</v>
          </cell>
          <cell r="J1638">
            <v>18.340199999999999</v>
          </cell>
          <cell r="K1638">
            <v>21.961099999999998</v>
          </cell>
        </row>
        <row r="1639">
          <cell r="A1639">
            <v>1987</v>
          </cell>
          <cell r="B1639">
            <v>48.783200000000001</v>
          </cell>
          <cell r="C1639">
            <v>39.5002</v>
          </cell>
          <cell r="D1639">
            <v>54.082500000000003</v>
          </cell>
          <cell r="E1639">
            <v>48.336500000000001</v>
          </cell>
          <cell r="F1639">
            <v>53.4465</v>
          </cell>
          <cell r="G1639">
            <v>35.620100000000001</v>
          </cell>
          <cell r="H1639">
            <v>43.260599999999997</v>
          </cell>
          <cell r="I1639">
            <v>17.7423</v>
          </cell>
          <cell r="J1639">
            <v>18.352799999999998</v>
          </cell>
          <cell r="K1639">
            <v>22.000599999999999</v>
          </cell>
        </row>
        <row r="1640">
          <cell r="A1640">
            <v>1988</v>
          </cell>
          <cell r="B1640">
            <v>48.697699999999998</v>
          </cell>
          <cell r="C1640">
            <v>39.549500000000002</v>
          </cell>
          <cell r="D1640">
            <v>53.932699999999997</v>
          </cell>
          <cell r="E1640">
            <v>48.2742</v>
          </cell>
          <cell r="F1640">
            <v>53.536999999999999</v>
          </cell>
          <cell r="G1640">
            <v>35.6646</v>
          </cell>
          <cell r="H1640">
            <v>43.2378</v>
          </cell>
          <cell r="I1640">
            <v>17.817299999999999</v>
          </cell>
          <cell r="J1640">
            <v>18.383600000000001</v>
          </cell>
          <cell r="K1640">
            <v>22.080100000000002</v>
          </cell>
        </row>
        <row r="1641">
          <cell r="A1641">
            <v>1989</v>
          </cell>
          <cell r="B1641">
            <v>48.627400000000002</v>
          </cell>
          <cell r="C1641">
            <v>39.574599999999997</v>
          </cell>
          <cell r="D1641">
            <v>53.865699999999997</v>
          </cell>
          <cell r="E1641">
            <v>48.222200000000001</v>
          </cell>
          <cell r="F1641">
            <v>53.600200000000001</v>
          </cell>
          <cell r="G1641">
            <v>35.689799999999998</v>
          </cell>
          <cell r="H1641">
            <v>43.258099999999999</v>
          </cell>
          <cell r="I1641">
            <v>17.855</v>
          </cell>
          <cell r="J1641">
            <v>18.441099999999999</v>
          </cell>
          <cell r="K1641">
            <v>22.106200000000001</v>
          </cell>
        </row>
        <row r="1642">
          <cell r="A1642">
            <v>1990</v>
          </cell>
          <cell r="B1642">
            <v>48.579799999999999</v>
          </cell>
          <cell r="C1642">
            <v>39.575099999999999</v>
          </cell>
          <cell r="D1642">
            <v>53.887900000000002</v>
          </cell>
          <cell r="E1642">
            <v>48.184199999999997</v>
          </cell>
          <cell r="F1642">
            <v>53.633800000000001</v>
          </cell>
          <cell r="G1642">
            <v>35.695599999999999</v>
          </cell>
          <cell r="H1642">
            <v>43.323799999999999</v>
          </cell>
          <cell r="I1642">
            <v>17.8523</v>
          </cell>
          <cell r="J1642">
            <v>18.5228</v>
          </cell>
          <cell r="K1642">
            <v>22.0777</v>
          </cell>
        </row>
        <row r="1643">
          <cell r="A1643">
            <v>1991</v>
          </cell>
          <cell r="B1643">
            <v>48.596699999999998</v>
          </cell>
          <cell r="C1643">
            <v>39.575299999999999</v>
          </cell>
          <cell r="D1643">
            <v>53.918700000000001</v>
          </cell>
          <cell r="E1643">
            <v>48.177300000000002</v>
          </cell>
          <cell r="F1643">
            <v>53.669199999999996</v>
          </cell>
          <cell r="G1643">
            <v>35.695</v>
          </cell>
          <cell r="H1643">
            <v>43.390900000000002</v>
          </cell>
          <cell r="I1643">
            <v>17.828499999999998</v>
          </cell>
          <cell r="J1643">
            <v>18.557200000000002</v>
          </cell>
          <cell r="K1643">
            <v>22.095800000000001</v>
          </cell>
        </row>
        <row r="1644">
          <cell r="A1644">
            <v>1992</v>
          </cell>
          <cell r="B1644">
            <v>48.662999999999997</v>
          </cell>
          <cell r="C1644">
            <v>39.5822</v>
          </cell>
          <cell r="D1644">
            <v>53.9544</v>
          </cell>
          <cell r="E1644">
            <v>48.195399999999999</v>
          </cell>
          <cell r="F1644">
            <v>53.711500000000001</v>
          </cell>
          <cell r="G1644">
            <v>35.694099999999999</v>
          </cell>
          <cell r="H1644">
            <v>43.457700000000003</v>
          </cell>
          <cell r="I1644">
            <v>17.791899999999998</v>
          </cell>
          <cell r="J1644">
            <v>18.5517</v>
          </cell>
          <cell r="K1644">
            <v>22.146699999999999</v>
          </cell>
        </row>
        <row r="1645">
          <cell r="A1645">
            <v>1993</v>
          </cell>
          <cell r="B1645">
            <v>48.700600000000001</v>
          </cell>
          <cell r="C1645">
            <v>39.648800000000001</v>
          </cell>
          <cell r="D1645">
            <v>53.951500000000003</v>
          </cell>
          <cell r="E1645">
            <v>48.205399999999997</v>
          </cell>
          <cell r="F1645">
            <v>53.801099999999998</v>
          </cell>
          <cell r="G1645">
            <v>35.7301</v>
          </cell>
          <cell r="H1645">
            <v>43.506500000000003</v>
          </cell>
          <cell r="I1645">
            <v>17.789899999999999</v>
          </cell>
          <cell r="J1645">
            <v>18.524699999999999</v>
          </cell>
          <cell r="K1645">
            <v>22.1723</v>
          </cell>
        </row>
        <row r="1646">
          <cell r="A1646">
            <v>1994</v>
          </cell>
          <cell r="B1646">
            <v>48.724200000000003</v>
          </cell>
          <cell r="C1646">
            <v>39.736499999999999</v>
          </cell>
          <cell r="D1646">
            <v>53.930599999999998</v>
          </cell>
          <cell r="E1646">
            <v>48.215400000000002</v>
          </cell>
          <cell r="F1646">
            <v>53.9086</v>
          </cell>
          <cell r="G1646">
            <v>35.790399999999998</v>
          </cell>
          <cell r="H1646">
            <v>43.543300000000002</v>
          </cell>
          <cell r="I1646">
            <v>17.8172</v>
          </cell>
          <cell r="J1646">
            <v>18.499199999999998</v>
          </cell>
          <cell r="K1646">
            <v>22.191299999999998</v>
          </cell>
        </row>
        <row r="1647">
          <cell r="A1647">
            <v>1995</v>
          </cell>
          <cell r="B1647">
            <v>48.721400000000003</v>
          </cell>
          <cell r="C1647">
            <v>39.779800000000002</v>
          </cell>
          <cell r="D1647">
            <v>53.899299999999997</v>
          </cell>
          <cell r="E1647">
            <v>48.220300000000002</v>
          </cell>
          <cell r="F1647">
            <v>53.981299999999997</v>
          </cell>
          <cell r="G1647">
            <v>35.864800000000002</v>
          </cell>
          <cell r="H1647">
            <v>43.565800000000003</v>
          </cell>
          <cell r="I1647">
            <v>17.8932</v>
          </cell>
          <cell r="J1647">
            <v>18.5379</v>
          </cell>
          <cell r="K1647">
            <v>22.2286</v>
          </cell>
        </row>
        <row r="1648">
          <cell r="A1648">
            <v>1996</v>
          </cell>
          <cell r="B1648">
            <v>48.746899999999997</v>
          </cell>
          <cell r="C1648">
            <v>39.804499999999997</v>
          </cell>
          <cell r="D1648">
            <v>53.9163</v>
          </cell>
          <cell r="E1648">
            <v>48.258000000000003</v>
          </cell>
          <cell r="F1648">
            <v>54.050600000000003</v>
          </cell>
          <cell r="G1648">
            <v>35.951099999999997</v>
          </cell>
          <cell r="H1648">
            <v>43.599400000000003</v>
          </cell>
          <cell r="I1648">
            <v>17.978999999999999</v>
          </cell>
          <cell r="J1648">
            <v>18.599499999999999</v>
          </cell>
          <cell r="K1648">
            <v>22.265599999999999</v>
          </cell>
        </row>
        <row r="1649">
          <cell r="A1649">
            <v>1997</v>
          </cell>
          <cell r="B1649">
            <v>48.869599999999998</v>
          </cell>
          <cell r="C1649">
            <v>39.816200000000002</v>
          </cell>
          <cell r="D1649">
            <v>54.063400000000001</v>
          </cell>
          <cell r="E1649">
            <v>48.375300000000003</v>
          </cell>
          <cell r="F1649">
            <v>54.135599999999997</v>
          </cell>
          <cell r="G1649">
            <v>36.040900000000001</v>
          </cell>
          <cell r="H1649">
            <v>43.672699999999999</v>
          </cell>
          <cell r="I1649">
            <v>18.042100000000001</v>
          </cell>
          <cell r="J1649">
            <v>18.6587</v>
          </cell>
          <cell r="K1649">
            <v>22.289100000000001</v>
          </cell>
        </row>
        <row r="1650">
          <cell r="A1650">
            <v>1998</v>
          </cell>
          <cell r="B1650">
            <v>49.009399999999999</v>
          </cell>
          <cell r="C1650">
            <v>39.837600000000002</v>
          </cell>
          <cell r="D1650">
            <v>54.241199999999999</v>
          </cell>
          <cell r="E1650">
            <v>48.522599999999997</v>
          </cell>
          <cell r="F1650">
            <v>54.235399999999998</v>
          </cell>
          <cell r="G1650">
            <v>36.146900000000002</v>
          </cell>
          <cell r="H1650">
            <v>43.767400000000002</v>
          </cell>
          <cell r="I1650">
            <v>18.073799999999999</v>
          </cell>
          <cell r="J1650">
            <v>18.705300000000001</v>
          </cell>
          <cell r="K1650">
            <v>22.299499999999998</v>
          </cell>
        </row>
        <row r="1651">
          <cell r="A1651">
            <v>1999</v>
          </cell>
          <cell r="B1651">
            <v>49.136800000000001</v>
          </cell>
          <cell r="C1651">
            <v>39.881799999999998</v>
          </cell>
          <cell r="D1651">
            <v>54.418599999999998</v>
          </cell>
          <cell r="E1651">
            <v>48.685400000000001</v>
          </cell>
          <cell r="F1651">
            <v>54.357700000000001</v>
          </cell>
          <cell r="G1651">
            <v>36.282299999999999</v>
          </cell>
          <cell r="H1651">
            <v>43.884700000000002</v>
          </cell>
          <cell r="I1651">
            <v>18.055099999999999</v>
          </cell>
          <cell r="J1651">
            <v>18.726800000000001</v>
          </cell>
          <cell r="K1651">
            <v>22.2926</v>
          </cell>
        </row>
        <row r="1652">
          <cell r="A1652">
            <v>2000</v>
          </cell>
          <cell r="B1652">
            <v>49.2532</v>
          </cell>
          <cell r="C1652">
            <v>39.9452</v>
          </cell>
          <cell r="D1652">
            <v>54.563299999999998</v>
          </cell>
          <cell r="E1652">
            <v>48.851799999999997</v>
          </cell>
          <cell r="F1652">
            <v>54.472999999999999</v>
          </cell>
          <cell r="G1652">
            <v>36.403199999999998</v>
          </cell>
          <cell r="H1652">
            <v>43.992400000000004</v>
          </cell>
          <cell r="I1652">
            <v>18.040500000000002</v>
          </cell>
          <cell r="J1652">
            <v>18.742699999999999</v>
          </cell>
          <cell r="K1652">
            <v>22.277899999999999</v>
          </cell>
        </row>
        <row r="1653">
          <cell r="A1653">
            <v>2001</v>
          </cell>
          <cell r="B1653">
            <v>49.353299999999997</v>
          </cell>
          <cell r="C1653">
            <v>40.026499999999999</v>
          </cell>
          <cell r="D1653">
            <v>54.6633</v>
          </cell>
          <cell r="E1653">
            <v>49.015999999999998</v>
          </cell>
          <cell r="F1653">
            <v>54.575899999999997</v>
          </cell>
          <cell r="G1653">
            <v>36.502099999999999</v>
          </cell>
          <cell r="H1653">
            <v>44.083300000000001</v>
          </cell>
          <cell r="I1653">
            <v>18.040400000000002</v>
          </cell>
          <cell r="J1653">
            <v>18.7561</v>
          </cell>
          <cell r="K1653">
            <v>22.2546</v>
          </cell>
        </row>
        <row r="1654">
          <cell r="A1654">
            <v>2002</v>
          </cell>
          <cell r="B1654">
            <v>49.521799999999999</v>
          </cell>
          <cell r="C1654">
            <v>40.148200000000003</v>
          </cell>
          <cell r="D1654">
            <v>54.813899999999997</v>
          </cell>
          <cell r="E1654">
            <v>49.2271</v>
          </cell>
          <cell r="F1654">
            <v>54.668500000000002</v>
          </cell>
          <cell r="G1654">
            <v>36.579500000000003</v>
          </cell>
          <cell r="H1654">
            <v>44.176400000000001</v>
          </cell>
          <cell r="I1654">
            <v>18.040900000000001</v>
          </cell>
          <cell r="J1654">
            <v>18.7698</v>
          </cell>
          <cell r="K1654">
            <v>22.283300000000001</v>
          </cell>
        </row>
        <row r="1655">
          <cell r="A1655">
            <v>2003</v>
          </cell>
          <cell r="B1655">
            <v>49.756</v>
          </cell>
          <cell r="C1655">
            <v>40.305300000000003</v>
          </cell>
          <cell r="D1655">
            <v>55.013500000000001</v>
          </cell>
          <cell r="E1655">
            <v>49.4803</v>
          </cell>
          <cell r="F1655">
            <v>54.750500000000002</v>
          </cell>
          <cell r="G1655">
            <v>36.637</v>
          </cell>
          <cell r="H1655">
            <v>44.271299999999997</v>
          </cell>
          <cell r="I1655">
            <v>18.040299999999998</v>
          </cell>
          <cell r="J1655">
            <v>18.782900000000001</v>
          </cell>
          <cell r="K1655">
            <v>22.363499999999998</v>
          </cell>
        </row>
        <row r="1656">
          <cell r="A1656">
            <v>2004</v>
          </cell>
          <cell r="B1656">
            <v>49.941699999999997</v>
          </cell>
          <cell r="C1656">
            <v>40.398499999999999</v>
          </cell>
          <cell r="D1656">
            <v>55.162799999999997</v>
          </cell>
          <cell r="E1656">
            <v>49.6511</v>
          </cell>
          <cell r="F1656">
            <v>54.817500000000003</v>
          </cell>
          <cell r="G1656">
            <v>36.712200000000003</v>
          </cell>
          <cell r="H1656">
            <v>44.35</v>
          </cell>
          <cell r="I1656">
            <v>18.007400000000001</v>
          </cell>
          <cell r="J1656">
            <v>18.779399999999999</v>
          </cell>
          <cell r="K1656">
            <v>22.435700000000001</v>
          </cell>
        </row>
        <row r="1657">
          <cell r="A1657">
            <v>2005</v>
          </cell>
          <cell r="B1657">
            <v>50.097799999999999</v>
          </cell>
          <cell r="C1657">
            <v>40.4514</v>
          </cell>
          <cell r="D1657">
            <v>55.2864</v>
          </cell>
          <cell r="E1657">
            <v>49.7804</v>
          </cell>
          <cell r="F1657">
            <v>54.886600000000001</v>
          </cell>
          <cell r="G1657">
            <v>36.798900000000003</v>
          </cell>
          <cell r="H1657">
            <v>44.423099999999998</v>
          </cell>
          <cell r="I1657">
            <v>17.967500000000001</v>
          </cell>
          <cell r="J1657">
            <v>18.770600000000002</v>
          </cell>
          <cell r="K1657">
            <v>22.497699999999998</v>
          </cell>
        </row>
        <row r="1658">
          <cell r="A1658">
            <v>2006</v>
          </cell>
          <cell r="B1658">
            <v>50.251100000000001</v>
          </cell>
          <cell r="C1658">
            <v>40.502899999999997</v>
          </cell>
          <cell r="D1658">
            <v>55.441800000000001</v>
          </cell>
          <cell r="E1658">
            <v>49.975099999999998</v>
          </cell>
          <cell r="F1658">
            <v>55.033999999999999</v>
          </cell>
          <cell r="G1658">
            <v>36.886699999999998</v>
          </cell>
          <cell r="H1658">
            <v>44.528700000000001</v>
          </cell>
          <cell r="I1658">
            <v>18.009499999999999</v>
          </cell>
          <cell r="J1658">
            <v>18.798400000000001</v>
          </cell>
          <cell r="K1658">
            <v>22.515799999999999</v>
          </cell>
        </row>
        <row r="1659">
          <cell r="A1659">
            <v>2007</v>
          </cell>
          <cell r="B1659">
            <v>50.395099999999999</v>
          </cell>
          <cell r="C1659">
            <v>40.562100000000001</v>
          </cell>
          <cell r="D1659">
            <v>55.6081</v>
          </cell>
          <cell r="E1659">
            <v>50.193300000000001</v>
          </cell>
          <cell r="F1659">
            <v>55.200299999999999</v>
          </cell>
          <cell r="G1659">
            <v>36.986499999999999</v>
          </cell>
          <cell r="H1659">
            <v>44.641500000000001</v>
          </cell>
          <cell r="I1659">
            <v>18.0883</v>
          </cell>
          <cell r="J1659">
            <v>18.834099999999999</v>
          </cell>
          <cell r="K1659">
            <v>22.512899999999998</v>
          </cell>
        </row>
        <row r="1660">
          <cell r="A1660">
            <v>2008</v>
          </cell>
          <cell r="B1660">
            <v>50.520899999999997</v>
          </cell>
          <cell r="C1660">
            <v>40.6648</v>
          </cell>
          <cell r="D1660">
            <v>55.761200000000002</v>
          </cell>
          <cell r="E1660">
            <v>50.3962</v>
          </cell>
          <cell r="F1660">
            <v>55.293300000000002</v>
          </cell>
          <cell r="G1660">
            <v>37.122199999999999</v>
          </cell>
          <cell r="H1660">
            <v>44.724800000000002</v>
          </cell>
          <cell r="I1660">
            <v>18.160799999999998</v>
          </cell>
          <cell r="J1660">
            <v>18.833200000000001</v>
          </cell>
          <cell r="K1660">
            <v>22.5259</v>
          </cell>
        </row>
        <row r="1661">
          <cell r="A1661">
            <v>2009</v>
          </cell>
          <cell r="B1661">
            <v>50.650799999999997</v>
          </cell>
          <cell r="C1661">
            <v>40.771799999999999</v>
          </cell>
          <cell r="D1661">
            <v>55.921599999999998</v>
          </cell>
          <cell r="E1661">
            <v>50.586599999999997</v>
          </cell>
          <cell r="F1661">
            <v>55.375799999999998</v>
          </cell>
          <cell r="G1661">
            <v>37.258000000000003</v>
          </cell>
          <cell r="H1661">
            <v>44.802199999999999</v>
          </cell>
          <cell r="I1661">
            <v>18.204999999999998</v>
          </cell>
          <cell r="J1661">
            <v>18.829599999999999</v>
          </cell>
          <cell r="K1661">
            <v>22.5242</v>
          </cell>
        </row>
        <row r="1662">
          <cell r="A1662">
            <v>2010</v>
          </cell>
          <cell r="B1662">
            <v>50.8123</v>
          </cell>
          <cell r="C1662">
            <v>40.861400000000003</v>
          </cell>
          <cell r="D1662">
            <v>56.119599999999998</v>
          </cell>
          <cell r="E1662">
            <v>50.765799999999999</v>
          </cell>
          <cell r="F1662">
            <v>55.482599999999998</v>
          </cell>
          <cell r="G1662">
            <v>37.371200000000002</v>
          </cell>
          <cell r="H1662">
            <v>44.887799999999999</v>
          </cell>
          <cell r="I1662">
            <v>18.177199999999999</v>
          </cell>
          <cell r="J1662">
            <v>18.837700000000002</v>
          </cell>
          <cell r="K1662">
            <v>22.4712</v>
          </cell>
        </row>
        <row r="1663">
          <cell r="A1663">
            <v>2011</v>
          </cell>
          <cell r="B1663">
            <v>50.953099999999999</v>
          </cell>
          <cell r="C1663">
            <v>40.924199999999999</v>
          </cell>
          <cell r="D1663">
            <v>56.267099999999999</v>
          </cell>
          <cell r="E1663">
            <v>50.897100000000002</v>
          </cell>
          <cell r="F1663">
            <v>55.596200000000003</v>
          </cell>
          <cell r="G1663">
            <v>37.455300000000001</v>
          </cell>
          <cell r="H1663">
            <v>44.965899999999998</v>
          </cell>
          <cell r="I1663">
            <v>18.151700000000002</v>
          </cell>
          <cell r="J1663">
            <v>18.8748</v>
          </cell>
          <cell r="K1663">
            <v>22.456099999999999</v>
          </cell>
        </row>
        <row r="1664">
          <cell r="A1664">
            <v>2012</v>
          </cell>
          <cell r="B1664">
            <v>51.052300000000002</v>
          </cell>
          <cell r="C1664">
            <v>40.950099999999999</v>
          </cell>
          <cell r="D1664">
            <v>56.324300000000001</v>
          </cell>
          <cell r="E1664">
            <v>50.954900000000002</v>
          </cell>
          <cell r="F1664">
            <v>55.721499999999999</v>
          </cell>
          <cell r="G1664">
            <v>37.499099999999999</v>
          </cell>
          <cell r="H1664">
            <v>45.032400000000003</v>
          </cell>
          <cell r="I1664">
            <v>18.150099999999998</v>
          </cell>
          <cell r="J1664">
            <v>18.957699999999999</v>
          </cell>
          <cell r="K1664">
            <v>22.516999999999999</v>
          </cell>
        </row>
        <row r="1665">
          <cell r="A1665">
            <v>2013</v>
          </cell>
          <cell r="B1665">
            <v>51.159500000000001</v>
          </cell>
          <cell r="C1665">
            <v>40.9818</v>
          </cell>
          <cell r="D1665">
            <v>56.398600000000002</v>
          </cell>
          <cell r="E1665">
            <v>51.059600000000003</v>
          </cell>
          <cell r="F1665">
            <v>55.792999999999999</v>
          </cell>
          <cell r="G1665">
            <v>37.566299999999998</v>
          </cell>
          <cell r="H1665">
            <v>45.088500000000003</v>
          </cell>
          <cell r="I1665">
            <v>18.184100000000001</v>
          </cell>
          <cell r="J1665">
            <v>19.003399999999999</v>
          </cell>
          <cell r="K1665">
            <v>22.564399999999999</v>
          </cell>
        </row>
        <row r="1666">
          <cell r="A1666">
            <v>2014</v>
          </cell>
          <cell r="B1666">
            <v>51.281700000000001</v>
          </cell>
          <cell r="C1666">
            <v>41.025199999999998</v>
          </cell>
          <cell r="D1666">
            <v>56.505200000000002</v>
          </cell>
          <cell r="E1666">
            <v>51.231200000000001</v>
          </cell>
          <cell r="F1666">
            <v>55.796900000000001</v>
          </cell>
          <cell r="G1666">
            <v>37.667999999999999</v>
          </cell>
          <cell r="H1666">
            <v>45.133200000000002</v>
          </cell>
          <cell r="I1666">
            <v>18.259699999999999</v>
          </cell>
          <cell r="J1666">
            <v>18.998100000000001</v>
          </cell>
          <cell r="K1666">
            <v>22.5867</v>
          </cell>
        </row>
        <row r="1667">
          <cell r="A1667">
            <v>2015</v>
          </cell>
          <cell r="B1667">
            <v>51.388399999999997</v>
          </cell>
          <cell r="C1667">
            <v>41.079300000000003</v>
          </cell>
          <cell r="D1667">
            <v>56.610100000000003</v>
          </cell>
          <cell r="E1667">
            <v>51.387500000000003</v>
          </cell>
          <cell r="F1667">
            <v>55.839399999999998</v>
          </cell>
          <cell r="G1667">
            <v>37.7316</v>
          </cell>
          <cell r="H1667">
            <v>45.192999999999998</v>
          </cell>
          <cell r="I1667">
            <v>18.308</v>
          </cell>
          <cell r="J1667">
            <v>18.9968</v>
          </cell>
          <cell r="K1667">
            <v>22.566800000000001</v>
          </cell>
        </row>
        <row r="1668">
          <cell r="A1668">
            <v>2016</v>
          </cell>
          <cell r="B1668">
            <v>51.484999999999999</v>
          </cell>
          <cell r="C1668">
            <v>41.144300000000001</v>
          </cell>
          <cell r="D1668">
            <v>56.7136</v>
          </cell>
          <cell r="E1668">
            <v>51.528100000000002</v>
          </cell>
          <cell r="F1668">
            <v>55.915399999999998</v>
          </cell>
          <cell r="G1668">
            <v>37.768599999999999</v>
          </cell>
          <cell r="H1668">
            <v>45.268700000000003</v>
          </cell>
          <cell r="I1668">
            <v>18.331700000000001</v>
          </cell>
          <cell r="J1668">
            <v>19.000900000000001</v>
          </cell>
          <cell r="K1668">
            <v>22.517499999999998</v>
          </cell>
        </row>
        <row r="1669">
          <cell r="A1669">
            <v>2017</v>
          </cell>
          <cell r="B1669">
            <v>51.608800000000002</v>
          </cell>
          <cell r="C1669">
            <v>41.2316</v>
          </cell>
          <cell r="D1669">
            <v>56.812100000000001</v>
          </cell>
          <cell r="E1669">
            <v>51.627400000000002</v>
          </cell>
          <cell r="F1669">
            <v>56.017899999999997</v>
          </cell>
          <cell r="G1669">
            <v>37.849600000000002</v>
          </cell>
          <cell r="H1669">
            <v>45.384799999999998</v>
          </cell>
          <cell r="I1669">
            <v>18.3291</v>
          </cell>
          <cell r="J1669">
            <v>19.0334</v>
          </cell>
          <cell r="K1669">
            <v>22.519300000000001</v>
          </cell>
        </row>
        <row r="1670">
          <cell r="A1670">
            <v>2018</v>
          </cell>
          <cell r="B1670">
            <v>51.744900000000001</v>
          </cell>
          <cell r="C1670">
            <v>41.326999999999998</v>
          </cell>
          <cell r="D1670">
            <v>56.911299999999997</v>
          </cell>
          <cell r="E1670">
            <v>51.713700000000003</v>
          </cell>
          <cell r="F1670">
            <v>56.133600000000001</v>
          </cell>
          <cell r="G1670">
            <v>37.953299999999999</v>
          </cell>
          <cell r="H1670">
            <v>45.516199999999998</v>
          </cell>
          <cell r="I1670">
            <v>18.310300000000002</v>
          </cell>
          <cell r="J1670">
            <v>19.075900000000001</v>
          </cell>
          <cell r="K1670">
            <v>22.553599999999999</v>
          </cell>
        </row>
        <row r="1671">
          <cell r="A1671">
            <v>2019</v>
          </cell>
          <cell r="B1671">
            <v>51.8645</v>
          </cell>
          <cell r="C1671">
            <v>41.386600000000001</v>
          </cell>
          <cell r="D1671">
            <v>57.035499999999999</v>
          </cell>
          <cell r="E1671">
            <v>51.876199999999997</v>
          </cell>
          <cell r="F1671">
            <v>56.215400000000002</v>
          </cell>
          <cell r="G1671">
            <v>38.033499999999997</v>
          </cell>
          <cell r="H1671">
            <v>45.592700000000001</v>
          </cell>
          <cell r="I1671">
            <v>18.2987</v>
          </cell>
          <cell r="J1671">
            <v>19.0746</v>
          </cell>
          <cell r="K1671">
            <v>22.5961</v>
          </cell>
        </row>
        <row r="1672">
          <cell r="A1672">
            <v>2020</v>
          </cell>
          <cell r="B1672">
            <v>51.9649</v>
          </cell>
          <cell r="C1672">
            <v>41.438499999999998</v>
          </cell>
          <cell r="D1672">
            <v>57.152299999999997</v>
          </cell>
          <cell r="E1672">
            <v>52.0501</v>
          </cell>
          <cell r="F1672">
            <v>56.2911</v>
          </cell>
          <cell r="G1672">
            <v>38.116300000000003</v>
          </cell>
          <cell r="H1672">
            <v>45.6462</v>
          </cell>
          <cell r="I1672">
            <v>18.306100000000001</v>
          </cell>
          <cell r="J1672">
            <v>19.066099999999999</v>
          </cell>
          <cell r="K1672">
            <v>22.635000000000002</v>
          </cell>
        </row>
        <row r="1673">
          <cell r="A1673">
            <v>2021</v>
          </cell>
          <cell r="B1673">
            <v>52.0214</v>
          </cell>
          <cell r="C1673">
            <v>41.512999999999998</v>
          </cell>
          <cell r="D1673">
            <v>57.215600000000002</v>
          </cell>
          <cell r="E1673">
            <v>52.177399999999999</v>
          </cell>
          <cell r="F1673">
            <v>56.3889</v>
          </cell>
          <cell r="G1673">
            <v>38.241300000000003</v>
          </cell>
          <cell r="H1673">
            <v>45.693800000000003</v>
          </cell>
          <cell r="I1673">
            <v>18.366399999999999</v>
          </cell>
          <cell r="J1673">
            <v>19.088899999999999</v>
          </cell>
          <cell r="K1673">
            <v>22.645</v>
          </cell>
        </row>
        <row r="1674">
          <cell r="A1674">
            <v>2022</v>
          </cell>
          <cell r="B1674">
            <v>52.081800000000001</v>
          </cell>
          <cell r="C1674">
            <v>41.581099999999999</v>
          </cell>
          <cell r="D1674">
            <v>57.269300000000001</v>
          </cell>
          <cell r="E1674">
            <v>52.262300000000003</v>
          </cell>
          <cell r="F1674">
            <v>56.4848</v>
          </cell>
          <cell r="G1674">
            <v>38.334400000000002</v>
          </cell>
          <cell r="H1674">
            <v>45.743299999999998</v>
          </cell>
          <cell r="I1674">
            <v>18.435099999999998</v>
          </cell>
          <cell r="J1674">
            <v>19.114699999999999</v>
          </cell>
          <cell r="K1674">
            <v>22.642700000000001</v>
          </cell>
        </row>
        <row r="1675">
          <cell r="A1675">
            <v>2023</v>
          </cell>
          <cell r="B1675">
            <v>52.172499999999999</v>
          </cell>
          <cell r="C1675">
            <v>41.629199999999997</v>
          </cell>
          <cell r="D1675">
            <v>57.326999999999998</v>
          </cell>
          <cell r="E1675">
            <v>52.278799999999997</v>
          </cell>
          <cell r="F1675">
            <v>56.570599999999999</v>
          </cell>
          <cell r="G1675">
            <v>38.335999999999999</v>
          </cell>
          <cell r="H1675">
            <v>45.8</v>
          </cell>
          <cell r="I1675">
            <v>18.495100000000001</v>
          </cell>
          <cell r="J1675">
            <v>19.134499999999999</v>
          </cell>
          <cell r="K1675">
            <v>22.629799999999999</v>
          </cell>
        </row>
        <row r="1676">
          <cell r="A1676">
            <v>2024</v>
          </cell>
          <cell r="B1676">
            <v>52.296100000000003</v>
          </cell>
          <cell r="C1676">
            <v>41.658799999999999</v>
          </cell>
          <cell r="D1676">
            <v>57.436100000000003</v>
          </cell>
          <cell r="E1676">
            <v>52.350200000000001</v>
          </cell>
          <cell r="F1676">
            <v>56.633800000000001</v>
          </cell>
          <cell r="G1676">
            <v>38.372599999999998</v>
          </cell>
          <cell r="H1676">
            <v>45.888199999999998</v>
          </cell>
          <cell r="I1676">
            <v>18.507100000000001</v>
          </cell>
          <cell r="J1676">
            <v>19.130099999999999</v>
          </cell>
          <cell r="K1676">
            <v>22.638300000000001</v>
          </cell>
        </row>
        <row r="1677">
          <cell r="A1677">
            <v>2025</v>
          </cell>
          <cell r="B1677">
            <v>52.458100000000002</v>
          </cell>
          <cell r="C1677">
            <v>41.668599999999998</v>
          </cell>
          <cell r="D1677">
            <v>57.611800000000002</v>
          </cell>
          <cell r="E1677">
            <v>52.5032</v>
          </cell>
          <cell r="F1677">
            <v>56.671300000000002</v>
          </cell>
          <cell r="G1677">
            <v>38.467399999999998</v>
          </cell>
          <cell r="H1677">
            <v>46.017699999999998</v>
          </cell>
          <cell r="I1677">
            <v>18.459399999999999</v>
          </cell>
          <cell r="J1677">
            <v>19.0945</v>
          </cell>
          <cell r="K1677">
            <v>22.6769</v>
          </cell>
        </row>
        <row r="1678">
          <cell r="A1678">
            <v>2026</v>
          </cell>
          <cell r="B1678">
            <v>52.555199999999999</v>
          </cell>
          <cell r="C1678">
            <v>41.683199999999999</v>
          </cell>
          <cell r="D1678">
            <v>57.710299999999997</v>
          </cell>
          <cell r="E1678">
            <v>52.606499999999997</v>
          </cell>
          <cell r="F1678">
            <v>56.6965</v>
          </cell>
          <cell r="G1678">
            <v>38.554200000000002</v>
          </cell>
          <cell r="H1678">
            <v>46.055700000000002</v>
          </cell>
          <cell r="I1678">
            <v>18.448</v>
          </cell>
          <cell r="J1678">
            <v>19.1127</v>
          </cell>
          <cell r="K1678">
            <v>22.6813</v>
          </cell>
        </row>
        <row r="1679">
          <cell r="A1679">
            <v>2027</v>
          </cell>
          <cell r="B1679">
            <v>52.587600000000002</v>
          </cell>
          <cell r="C1679">
            <v>41.707799999999999</v>
          </cell>
          <cell r="D1679">
            <v>57.731299999999997</v>
          </cell>
          <cell r="E1679">
            <v>52.661700000000003</v>
          </cell>
          <cell r="F1679">
            <v>56.7136</v>
          </cell>
          <cell r="G1679">
            <v>38.630000000000003</v>
          </cell>
          <cell r="H1679">
            <v>46.007599999999996</v>
          </cell>
          <cell r="I1679">
            <v>18.472899999999999</v>
          </cell>
          <cell r="J1679">
            <v>19.183900000000001</v>
          </cell>
          <cell r="K1679">
            <v>22.651199999999999</v>
          </cell>
        </row>
        <row r="1680">
          <cell r="A1680">
            <v>2028</v>
          </cell>
          <cell r="B1680">
            <v>52.639400000000002</v>
          </cell>
          <cell r="C1680">
            <v>41.814</v>
          </cell>
          <cell r="D1680">
            <v>57.780700000000003</v>
          </cell>
          <cell r="E1680">
            <v>52.780500000000004</v>
          </cell>
          <cell r="F1680">
            <v>56.7883</v>
          </cell>
          <cell r="G1680">
            <v>38.6813</v>
          </cell>
          <cell r="H1680">
            <v>46.0655</v>
          </cell>
          <cell r="I1680">
            <v>18.463899999999999</v>
          </cell>
          <cell r="J1680">
            <v>19.228400000000001</v>
          </cell>
          <cell r="K1680">
            <v>22.627600000000001</v>
          </cell>
        </row>
        <row r="1681">
          <cell r="A1681">
            <v>2029</v>
          </cell>
          <cell r="B1681">
            <v>52.7074</v>
          </cell>
          <cell r="C1681">
            <v>41.950200000000002</v>
          </cell>
          <cell r="D1681">
            <v>57.8431</v>
          </cell>
          <cell r="E1681">
            <v>52.929099999999998</v>
          </cell>
          <cell r="F1681">
            <v>56.887799999999999</v>
          </cell>
          <cell r="G1681">
            <v>38.720999999999997</v>
          </cell>
          <cell r="H1681">
            <v>46.183999999999997</v>
          </cell>
          <cell r="I1681">
            <v>18.439900000000002</v>
          </cell>
          <cell r="J1681">
            <v>19.248100000000001</v>
          </cell>
          <cell r="K1681">
            <v>22.614000000000001</v>
          </cell>
        </row>
        <row r="1682">
          <cell r="A1682">
            <v>2030</v>
          </cell>
          <cell r="B1682">
            <v>52.812800000000003</v>
          </cell>
          <cell r="C1682">
            <v>41.9773</v>
          </cell>
          <cell r="D1682">
            <v>57.901800000000001</v>
          </cell>
          <cell r="E1682">
            <v>53.043799999999997</v>
          </cell>
          <cell r="F1682">
            <v>56.922199999999997</v>
          </cell>
          <cell r="G1682">
            <v>38.786299999999997</v>
          </cell>
          <cell r="H1682">
            <v>46.296500000000002</v>
          </cell>
          <cell r="I1682">
            <v>18.430900000000001</v>
          </cell>
          <cell r="J1682">
            <v>19.209399999999999</v>
          </cell>
          <cell r="K1682">
            <v>22.640799999999999</v>
          </cell>
        </row>
        <row r="1683">
          <cell r="A1683">
            <v>2031</v>
          </cell>
          <cell r="B1683">
            <v>52.919199999999996</v>
          </cell>
          <cell r="C1683">
            <v>41.966299999999997</v>
          </cell>
          <cell r="D1683">
            <v>57.956200000000003</v>
          </cell>
          <cell r="E1683">
            <v>53.127800000000001</v>
          </cell>
          <cell r="F1683">
            <v>56.9527</v>
          </cell>
          <cell r="G1683">
            <v>38.854100000000003</v>
          </cell>
          <cell r="H1683">
            <v>46.378599999999999</v>
          </cell>
          <cell r="I1683">
            <v>18.4465</v>
          </cell>
          <cell r="J1683">
            <v>19.177099999999999</v>
          </cell>
          <cell r="K1683">
            <v>22.668500000000002</v>
          </cell>
        </row>
        <row r="1684">
          <cell r="A1684">
            <v>2032</v>
          </cell>
          <cell r="B1684">
            <v>52.975000000000001</v>
          </cell>
          <cell r="C1684">
            <v>41.960799999999999</v>
          </cell>
          <cell r="D1684">
            <v>57.990499999999997</v>
          </cell>
          <cell r="E1684">
            <v>53.146700000000003</v>
          </cell>
          <cell r="F1684">
            <v>57.045499999999997</v>
          </cell>
          <cell r="G1684">
            <v>38.896700000000003</v>
          </cell>
          <cell r="H1684">
            <v>46.345500000000001</v>
          </cell>
          <cell r="I1684">
            <v>18.527999999999999</v>
          </cell>
          <cell r="J1684">
            <v>19.257200000000001</v>
          </cell>
          <cell r="K1684">
            <v>22.646599999999999</v>
          </cell>
        </row>
        <row r="1685">
          <cell r="A1685">
            <v>2033</v>
          </cell>
          <cell r="B1685">
            <v>53.03</v>
          </cell>
          <cell r="C1685">
            <v>41.983899999999998</v>
          </cell>
          <cell r="D1685">
            <v>58.047400000000003</v>
          </cell>
          <cell r="E1685">
            <v>53.176400000000001</v>
          </cell>
          <cell r="F1685">
            <v>57.148600000000002</v>
          </cell>
          <cell r="G1685">
            <v>38.949100000000001</v>
          </cell>
          <cell r="H1685">
            <v>46.334200000000003</v>
          </cell>
          <cell r="I1685">
            <v>18.596599999999999</v>
          </cell>
          <cell r="J1685">
            <v>19.3188</v>
          </cell>
          <cell r="K1685">
            <v>22.611999999999998</v>
          </cell>
        </row>
        <row r="1686">
          <cell r="A1686">
            <v>2034</v>
          </cell>
          <cell r="B1686">
            <v>53.107100000000003</v>
          </cell>
          <cell r="C1686">
            <v>42.073599999999999</v>
          </cell>
          <cell r="D1686">
            <v>58.166499999999999</v>
          </cell>
          <cell r="E1686">
            <v>53.267899999999997</v>
          </cell>
          <cell r="F1686">
            <v>57.2438</v>
          </cell>
          <cell r="G1686">
            <v>39.036900000000003</v>
          </cell>
          <cell r="H1686">
            <v>46.4343</v>
          </cell>
          <cell r="I1686">
            <v>18.597799999999999</v>
          </cell>
          <cell r="J1686">
            <v>19.2819</v>
          </cell>
          <cell r="K1686">
            <v>22.5791</v>
          </cell>
        </row>
        <row r="1687">
          <cell r="A1687">
            <v>2035</v>
          </cell>
          <cell r="B1687">
            <v>53.203200000000002</v>
          </cell>
          <cell r="C1687">
            <v>42.133099999999999</v>
          </cell>
          <cell r="D1687">
            <v>58.253300000000003</v>
          </cell>
          <cell r="E1687">
            <v>53.366599999999998</v>
          </cell>
          <cell r="F1687">
            <v>57.311300000000003</v>
          </cell>
          <cell r="G1687">
            <v>39.108800000000002</v>
          </cell>
          <cell r="H1687">
            <v>46.534300000000002</v>
          </cell>
          <cell r="I1687">
            <v>18.604900000000001</v>
          </cell>
          <cell r="J1687">
            <v>19.245000000000001</v>
          </cell>
          <cell r="K1687">
            <v>22.5473</v>
          </cell>
        </row>
        <row r="1688">
          <cell r="A1688">
            <v>2036</v>
          </cell>
          <cell r="B1688">
            <v>53.325499999999998</v>
          </cell>
          <cell r="C1688">
            <v>42.125100000000003</v>
          </cell>
          <cell r="D1688">
            <v>58.272799999999997</v>
          </cell>
          <cell r="E1688">
            <v>53.4617</v>
          </cell>
          <cell r="F1688">
            <v>57.333399999999997</v>
          </cell>
          <cell r="G1688">
            <v>39.147500000000001</v>
          </cell>
          <cell r="H1688">
            <v>46.608400000000003</v>
          </cell>
          <cell r="I1688">
            <v>18.6389</v>
          </cell>
          <cell r="J1688">
            <v>19.2258</v>
          </cell>
          <cell r="K1688">
            <v>22.5139</v>
          </cell>
        </row>
        <row r="1689">
          <cell r="A1689">
            <v>2037</v>
          </cell>
          <cell r="B1689">
            <v>53.421300000000002</v>
          </cell>
          <cell r="C1689">
            <v>42.174300000000002</v>
          </cell>
          <cell r="D1689">
            <v>58.3307</v>
          </cell>
          <cell r="E1689">
            <v>53.556800000000003</v>
          </cell>
          <cell r="F1689">
            <v>57.415399999999998</v>
          </cell>
          <cell r="G1689">
            <v>39.196100000000001</v>
          </cell>
          <cell r="H1689">
            <v>46.672400000000003</v>
          </cell>
          <cell r="I1689">
            <v>18.651599999999998</v>
          </cell>
          <cell r="J1689">
            <v>19.270900000000001</v>
          </cell>
          <cell r="K1689">
            <v>22.528300000000002</v>
          </cell>
        </row>
        <row r="1690">
          <cell r="A1690">
            <v>2038</v>
          </cell>
          <cell r="B1690">
            <v>53.486600000000003</v>
          </cell>
          <cell r="C1690">
            <v>42.279299999999999</v>
          </cell>
          <cell r="D1690">
            <v>58.429200000000002</v>
          </cell>
          <cell r="E1690">
            <v>53.649299999999997</v>
          </cell>
          <cell r="F1690">
            <v>57.554900000000004</v>
          </cell>
          <cell r="G1690">
            <v>39.255200000000002</v>
          </cell>
          <cell r="H1690">
            <v>46.726999999999997</v>
          </cell>
          <cell r="I1690">
            <v>18.639500000000002</v>
          </cell>
          <cell r="J1690">
            <v>19.3735</v>
          </cell>
          <cell r="K1690">
            <v>22.587199999999999</v>
          </cell>
        </row>
        <row r="1691">
          <cell r="A1691">
            <v>2039</v>
          </cell>
          <cell r="B1691">
            <v>53.5137</v>
          </cell>
          <cell r="C1691">
            <v>42.2971</v>
          </cell>
          <cell r="D1691">
            <v>58.502600000000001</v>
          </cell>
          <cell r="E1691">
            <v>53.703499999999998</v>
          </cell>
          <cell r="F1691">
            <v>57.607900000000001</v>
          </cell>
          <cell r="G1691">
            <v>39.295000000000002</v>
          </cell>
          <cell r="H1691">
            <v>46.778100000000002</v>
          </cell>
          <cell r="I1691">
            <v>18.584099999999999</v>
          </cell>
          <cell r="J1691">
            <v>19.3706</v>
          </cell>
          <cell r="K1691">
            <v>22.588899999999999</v>
          </cell>
        </row>
        <row r="1692">
          <cell r="A1692">
            <v>2040</v>
          </cell>
          <cell r="B1692">
            <v>53.524999999999999</v>
          </cell>
          <cell r="C1692">
            <v>42.2712</v>
          </cell>
          <cell r="D1692">
            <v>58.556600000000003</v>
          </cell>
          <cell r="E1692">
            <v>53.735500000000002</v>
          </cell>
          <cell r="F1692">
            <v>57.607700000000001</v>
          </cell>
          <cell r="G1692">
            <v>39.323700000000002</v>
          </cell>
          <cell r="H1692">
            <v>46.83</v>
          </cell>
          <cell r="I1692">
            <v>18.523399999999999</v>
          </cell>
          <cell r="J1692">
            <v>19.317399999999999</v>
          </cell>
          <cell r="K1692">
            <v>22.5611</v>
          </cell>
        </row>
        <row r="1693">
          <cell r="A1693">
            <v>2041</v>
          </cell>
          <cell r="B1693">
            <v>53.580399999999997</v>
          </cell>
          <cell r="C1693">
            <v>42.284599999999998</v>
          </cell>
          <cell r="D1693">
            <v>58.579300000000003</v>
          </cell>
          <cell r="E1693">
            <v>53.7774</v>
          </cell>
          <cell r="F1693">
            <v>57.599299999999999</v>
          </cell>
          <cell r="G1693">
            <v>39.3474</v>
          </cell>
          <cell r="H1693">
            <v>46.899099999999997</v>
          </cell>
          <cell r="I1693">
            <v>18.581800000000001</v>
          </cell>
          <cell r="J1693">
            <v>19.3337</v>
          </cell>
          <cell r="K1693">
            <v>22.5562</v>
          </cell>
        </row>
        <row r="1694">
          <cell r="A1694">
            <v>2042</v>
          </cell>
          <cell r="B1694">
            <v>53.662599999999998</v>
          </cell>
          <cell r="C1694">
            <v>42.331600000000002</v>
          </cell>
          <cell r="D1694">
            <v>58.611400000000003</v>
          </cell>
          <cell r="E1694">
            <v>53.835099999999997</v>
          </cell>
          <cell r="F1694">
            <v>57.609099999999998</v>
          </cell>
          <cell r="G1694">
            <v>39.392200000000003</v>
          </cell>
          <cell r="H1694">
            <v>46.9739</v>
          </cell>
          <cell r="I1694">
            <v>18.664200000000001</v>
          </cell>
          <cell r="J1694">
            <v>19.3752</v>
          </cell>
          <cell r="K1694">
            <v>22.562000000000001</v>
          </cell>
        </row>
        <row r="1695">
          <cell r="A1695">
            <v>2043</v>
          </cell>
          <cell r="B1695">
            <v>53.786299999999997</v>
          </cell>
          <cell r="C1695">
            <v>42.459699999999998</v>
          </cell>
          <cell r="D1695">
            <v>58.727499999999999</v>
          </cell>
          <cell r="E1695">
            <v>53.939700000000002</v>
          </cell>
          <cell r="F1695">
            <v>57.6995</v>
          </cell>
          <cell r="G1695">
            <v>39.525799999999997</v>
          </cell>
          <cell r="H1695">
            <v>47.0486</v>
          </cell>
          <cell r="I1695">
            <v>18.673300000000001</v>
          </cell>
          <cell r="J1695">
            <v>19.432600000000001</v>
          </cell>
          <cell r="K1695">
            <v>22.591899999999999</v>
          </cell>
        </row>
        <row r="1696">
          <cell r="A1696">
            <v>2044</v>
          </cell>
          <cell r="B1696">
            <v>53.878900000000002</v>
          </cell>
          <cell r="C1696">
            <v>42.549399999999999</v>
          </cell>
          <cell r="D1696">
            <v>58.822200000000002</v>
          </cell>
          <cell r="E1696">
            <v>54.036299999999997</v>
          </cell>
          <cell r="F1696">
            <v>57.806399999999996</v>
          </cell>
          <cell r="G1696">
            <v>39.623199999999997</v>
          </cell>
          <cell r="H1696">
            <v>47.107100000000003</v>
          </cell>
          <cell r="I1696">
            <v>18.658799999999999</v>
          </cell>
          <cell r="J1696">
            <v>19.451799999999999</v>
          </cell>
          <cell r="K1696">
            <v>22.588699999999999</v>
          </cell>
        </row>
        <row r="1697">
          <cell r="A1697">
            <v>2045</v>
          </cell>
          <cell r="B1697">
            <v>53.881100000000004</v>
          </cell>
          <cell r="C1697">
            <v>42.509900000000002</v>
          </cell>
          <cell r="D1697">
            <v>58.825499999999998</v>
          </cell>
          <cell r="E1697">
            <v>54.089399999999998</v>
          </cell>
          <cell r="F1697">
            <v>57.905700000000003</v>
          </cell>
          <cell r="G1697">
            <v>39.593800000000002</v>
          </cell>
          <cell r="H1697">
            <v>47.13</v>
          </cell>
          <cell r="I1697">
            <v>18.622800000000002</v>
          </cell>
          <cell r="J1697">
            <v>19.379200000000001</v>
          </cell>
          <cell r="K1697">
            <v>22.498999999999999</v>
          </cell>
        </row>
        <row r="1698">
          <cell r="A1698">
            <v>2046</v>
          </cell>
          <cell r="B1698">
            <v>53.890999999999998</v>
          </cell>
          <cell r="C1698">
            <v>42.4908</v>
          </cell>
          <cell r="D1698">
            <v>58.84</v>
          </cell>
          <cell r="E1698">
            <v>54.136400000000002</v>
          </cell>
          <cell r="F1698">
            <v>57.956099999999999</v>
          </cell>
          <cell r="G1698">
            <v>39.585000000000001</v>
          </cell>
          <cell r="H1698">
            <v>47.170200000000001</v>
          </cell>
          <cell r="I1698">
            <v>18.6524</v>
          </cell>
          <cell r="J1698">
            <v>19.326799999999999</v>
          </cell>
          <cell r="K1698">
            <v>22.450399999999998</v>
          </cell>
        </row>
        <row r="1699">
          <cell r="A1699">
            <v>2047</v>
          </cell>
          <cell r="B1699">
            <v>53.9238</v>
          </cell>
          <cell r="C1699">
            <v>42.517800000000001</v>
          </cell>
          <cell r="D1699">
            <v>58.881599999999999</v>
          </cell>
          <cell r="E1699">
            <v>54.182899999999997</v>
          </cell>
          <cell r="F1699">
            <v>57.946100000000001</v>
          </cell>
          <cell r="G1699">
            <v>39.620600000000003</v>
          </cell>
          <cell r="H1699">
            <v>47.238599999999998</v>
          </cell>
          <cell r="I1699">
            <v>18.771100000000001</v>
          </cell>
          <cell r="J1699">
            <v>19.313300000000002</v>
          </cell>
          <cell r="K1699">
            <v>22.467500000000001</v>
          </cell>
        </row>
        <row r="1700">
          <cell r="A1700">
            <v>2048</v>
          </cell>
          <cell r="B1700">
            <v>53.9831</v>
          </cell>
          <cell r="C1700">
            <v>42.535600000000002</v>
          </cell>
          <cell r="D1700">
            <v>58.945900000000002</v>
          </cell>
          <cell r="E1700">
            <v>54.218899999999998</v>
          </cell>
          <cell r="F1700">
            <v>57.951799999999999</v>
          </cell>
          <cell r="G1700">
            <v>39.679000000000002</v>
          </cell>
          <cell r="H1700">
            <v>47.280299999999997</v>
          </cell>
          <cell r="I1700">
            <v>18.7897</v>
          </cell>
          <cell r="J1700">
            <v>19.329699999999999</v>
          </cell>
          <cell r="K1700">
            <v>22.4651</v>
          </cell>
        </row>
        <row r="1701">
          <cell r="A1701">
            <v>2049</v>
          </cell>
          <cell r="B1701">
            <v>54.067</v>
          </cell>
          <cell r="C1701">
            <v>42.544600000000003</v>
          </cell>
          <cell r="D1701">
            <v>59.027900000000002</v>
          </cell>
          <cell r="E1701">
            <v>54.247199999999999</v>
          </cell>
          <cell r="F1701">
            <v>57.976999999999997</v>
          </cell>
          <cell r="G1701">
            <v>39.756</v>
          </cell>
          <cell r="H1701">
            <v>47.294600000000003</v>
          </cell>
          <cell r="I1701">
            <v>18.709900000000001</v>
          </cell>
          <cell r="J1701">
            <v>19.373999999999999</v>
          </cell>
          <cell r="K1701">
            <v>22.441199999999998</v>
          </cell>
        </row>
        <row r="1702">
          <cell r="A1702">
            <v>2050</v>
          </cell>
          <cell r="B1702">
            <v>54.1312</v>
          </cell>
          <cell r="C1702">
            <v>42.579099999999997</v>
          </cell>
          <cell r="D1702">
            <v>59.034700000000001</v>
          </cell>
          <cell r="E1702">
            <v>54.320300000000003</v>
          </cell>
          <cell r="F1702">
            <v>58.035299999999999</v>
          </cell>
          <cell r="G1702">
            <v>39.782499999999999</v>
          </cell>
          <cell r="H1702">
            <v>47.307600000000001</v>
          </cell>
          <cell r="I1702">
            <v>18.695499999999999</v>
          </cell>
          <cell r="J1702">
            <v>19.401700000000002</v>
          </cell>
          <cell r="K1702">
            <v>22.407599999999999</v>
          </cell>
        </row>
        <row r="1703">
          <cell r="A1703">
            <v>2051</v>
          </cell>
          <cell r="B1703">
            <v>54.180399999999999</v>
          </cell>
          <cell r="C1703">
            <v>42.626399999999997</v>
          </cell>
          <cell r="D1703">
            <v>59.005400000000002</v>
          </cell>
          <cell r="E1703">
            <v>54.416800000000002</v>
          </cell>
          <cell r="F1703">
            <v>58.105400000000003</v>
          </cell>
          <cell r="G1703">
            <v>39.782299999999999</v>
          </cell>
          <cell r="H1703">
            <v>47.327500000000001</v>
          </cell>
          <cell r="I1703">
            <v>18.728999999999999</v>
          </cell>
          <cell r="J1703">
            <v>19.421500000000002</v>
          </cell>
          <cell r="K1703">
            <v>22.383900000000001</v>
          </cell>
        </row>
        <row r="1704">
          <cell r="A1704">
            <v>2052</v>
          </cell>
          <cell r="B1704">
            <v>54.209099999999999</v>
          </cell>
          <cell r="C1704">
            <v>42.657600000000002</v>
          </cell>
          <cell r="D1704">
            <v>59.025799999999997</v>
          </cell>
          <cell r="E1704">
            <v>54.4938</v>
          </cell>
          <cell r="F1704">
            <v>58.117100000000001</v>
          </cell>
          <cell r="G1704">
            <v>39.802999999999997</v>
          </cell>
          <cell r="H1704">
            <v>47.3996</v>
          </cell>
          <cell r="I1704">
            <v>18.828199999999999</v>
          </cell>
          <cell r="J1704">
            <v>19.450800000000001</v>
          </cell>
          <cell r="K1704">
            <v>22.447500000000002</v>
          </cell>
        </row>
        <row r="1705">
          <cell r="A1705">
            <v>2053</v>
          </cell>
          <cell r="B1705">
            <v>54.241999999999997</v>
          </cell>
          <cell r="C1705">
            <v>42.682099999999998</v>
          </cell>
          <cell r="D1705">
            <v>59.0809</v>
          </cell>
          <cell r="E1705">
            <v>54.545699999999997</v>
          </cell>
          <cell r="F1705">
            <v>58.1355</v>
          </cell>
          <cell r="G1705">
            <v>39.8369</v>
          </cell>
          <cell r="H1705">
            <v>47.463200000000001</v>
          </cell>
          <cell r="I1705">
            <v>18.898700000000002</v>
          </cell>
          <cell r="J1705">
            <v>19.4697</v>
          </cell>
          <cell r="K1705">
            <v>22.518899999999999</v>
          </cell>
        </row>
        <row r="1706">
          <cell r="A1706">
            <v>2054</v>
          </cell>
          <cell r="B1706">
            <v>54.311</v>
          </cell>
          <cell r="C1706">
            <v>42.703299999999999</v>
          </cell>
          <cell r="D1706">
            <v>59.194200000000002</v>
          </cell>
          <cell r="E1706">
            <v>54.548900000000003</v>
          </cell>
          <cell r="F1706">
            <v>58.225700000000003</v>
          </cell>
          <cell r="G1706">
            <v>39.891100000000002</v>
          </cell>
          <cell r="H1706">
            <v>47.448799999999999</v>
          </cell>
          <cell r="I1706">
            <v>18.8185</v>
          </cell>
          <cell r="J1706">
            <v>19.455400000000001</v>
          </cell>
          <cell r="K1706">
            <v>22.531400000000001</v>
          </cell>
        </row>
        <row r="1707">
          <cell r="A1707">
            <v>2055</v>
          </cell>
          <cell r="B1707">
            <v>54.376600000000003</v>
          </cell>
          <cell r="C1707">
            <v>42.722700000000003</v>
          </cell>
          <cell r="D1707">
            <v>59.275799999999997</v>
          </cell>
          <cell r="E1707">
            <v>54.545200000000001</v>
          </cell>
          <cell r="F1707">
            <v>58.318300000000001</v>
          </cell>
          <cell r="G1707">
            <v>39.942900000000002</v>
          </cell>
          <cell r="H1707">
            <v>47.442399999999999</v>
          </cell>
          <cell r="I1707">
            <v>18.736999999999998</v>
          </cell>
          <cell r="J1707">
            <v>19.436800000000002</v>
          </cell>
          <cell r="K1707">
            <v>22.506699999999999</v>
          </cell>
        </row>
        <row r="1708">
          <cell r="A1708">
            <v>2056</v>
          </cell>
          <cell r="B1708">
            <v>54.418900000000001</v>
          </cell>
          <cell r="C1708">
            <v>42.737499999999997</v>
          </cell>
          <cell r="D1708">
            <v>59.269100000000002</v>
          </cell>
          <cell r="E1708">
            <v>54.546799999999998</v>
          </cell>
          <cell r="F1708">
            <v>58.387900000000002</v>
          </cell>
          <cell r="G1708">
            <v>39.978499999999997</v>
          </cell>
          <cell r="H1708">
            <v>47.481000000000002</v>
          </cell>
          <cell r="I1708">
            <v>18.712399999999999</v>
          </cell>
          <cell r="J1708">
            <v>19.4223</v>
          </cell>
          <cell r="K1708">
            <v>22.429600000000001</v>
          </cell>
        </row>
        <row r="1709">
          <cell r="A1709">
            <v>2057</v>
          </cell>
          <cell r="B1709">
            <v>54.468000000000004</v>
          </cell>
          <cell r="C1709">
            <v>42.775300000000001</v>
          </cell>
          <cell r="D1709">
            <v>59.259700000000002</v>
          </cell>
          <cell r="E1709">
            <v>54.582099999999997</v>
          </cell>
          <cell r="F1709">
            <v>58.434800000000003</v>
          </cell>
          <cell r="G1709">
            <v>40.021299999999997</v>
          </cell>
          <cell r="H1709">
            <v>47.542200000000001</v>
          </cell>
          <cell r="I1709">
            <v>18.740400000000001</v>
          </cell>
          <cell r="J1709">
            <v>19.431899999999999</v>
          </cell>
          <cell r="K1709">
            <v>22.3918</v>
          </cell>
        </row>
        <row r="1710">
          <cell r="A1710">
            <v>2058</v>
          </cell>
          <cell r="B1710">
            <v>54.528700000000001</v>
          </cell>
          <cell r="C1710">
            <v>42.842199999999998</v>
          </cell>
          <cell r="D1710">
            <v>59.260899999999999</v>
          </cell>
          <cell r="E1710">
            <v>54.658200000000001</v>
          </cell>
          <cell r="F1710">
            <v>58.456800000000001</v>
          </cell>
          <cell r="G1710">
            <v>40.075099999999999</v>
          </cell>
          <cell r="H1710">
            <v>47.624699999999997</v>
          </cell>
          <cell r="I1710">
            <v>18.8263</v>
          </cell>
          <cell r="J1710">
            <v>19.471399999999999</v>
          </cell>
          <cell r="K1710">
            <v>22.412099999999999</v>
          </cell>
        </row>
        <row r="1711">
          <cell r="A1711">
            <v>2059</v>
          </cell>
          <cell r="B1711">
            <v>54.603999999999999</v>
          </cell>
          <cell r="C1711">
            <v>42.8874</v>
          </cell>
          <cell r="D1711">
            <v>59.291200000000003</v>
          </cell>
          <cell r="E1711">
            <v>54.757100000000001</v>
          </cell>
          <cell r="F1711">
            <v>58.487499999999997</v>
          </cell>
          <cell r="G1711">
            <v>40.125300000000003</v>
          </cell>
          <cell r="H1711">
            <v>47.674399999999999</v>
          </cell>
          <cell r="I1711">
            <v>18.8644</v>
          </cell>
          <cell r="J1711">
            <v>19.447900000000001</v>
          </cell>
          <cell r="K1711">
            <v>22.446100000000001</v>
          </cell>
        </row>
        <row r="1712">
          <cell r="A1712">
            <v>2060</v>
          </cell>
          <cell r="B1712">
            <v>54.688000000000002</v>
          </cell>
          <cell r="C1712">
            <v>42.914299999999997</v>
          </cell>
          <cell r="D1712">
            <v>59.345799999999997</v>
          </cell>
          <cell r="E1712">
            <v>54.866399999999999</v>
          </cell>
          <cell r="F1712">
            <v>58.526800000000001</v>
          </cell>
          <cell r="G1712">
            <v>40.171999999999997</v>
          </cell>
          <cell r="H1712">
            <v>47.702199999999998</v>
          </cell>
          <cell r="I1712">
            <v>18.8673</v>
          </cell>
          <cell r="J1712">
            <v>19.384499999999999</v>
          </cell>
          <cell r="K1712">
            <v>22.486000000000001</v>
          </cell>
        </row>
        <row r="1713">
          <cell r="A1713">
            <v>2061</v>
          </cell>
          <cell r="B1713">
            <v>54.750599999999999</v>
          </cell>
          <cell r="C1713">
            <v>42.929299999999998</v>
          </cell>
          <cell r="D1713">
            <v>59.402299999999997</v>
          </cell>
          <cell r="E1713">
            <v>54.917700000000004</v>
          </cell>
          <cell r="F1713">
            <v>58.577399999999997</v>
          </cell>
          <cell r="G1713">
            <v>40.2149</v>
          </cell>
          <cell r="H1713">
            <v>47.768099999999997</v>
          </cell>
          <cell r="I1713">
            <v>18.899899999999999</v>
          </cell>
          <cell r="J1713">
            <v>19.403700000000001</v>
          </cell>
          <cell r="K1713">
            <v>22.482800000000001</v>
          </cell>
        </row>
        <row r="1714">
          <cell r="A1714">
            <v>2062</v>
          </cell>
          <cell r="B1714">
            <v>54.796500000000002</v>
          </cell>
          <cell r="C1714">
            <v>42.948700000000002</v>
          </cell>
          <cell r="D1714">
            <v>59.461399999999998</v>
          </cell>
          <cell r="E1714">
            <v>54.936399999999999</v>
          </cell>
          <cell r="F1714">
            <v>58.635899999999999</v>
          </cell>
          <cell r="G1714">
            <v>40.255299999999998</v>
          </cell>
          <cell r="H1714">
            <v>47.841299999999997</v>
          </cell>
          <cell r="I1714">
            <v>18.9314</v>
          </cell>
          <cell r="J1714">
            <v>19.458200000000001</v>
          </cell>
          <cell r="K1714">
            <v>22.4618</v>
          </cell>
        </row>
        <row r="1715">
          <cell r="A1715">
            <v>2063</v>
          </cell>
          <cell r="B1715">
            <v>54.825299999999999</v>
          </cell>
          <cell r="C1715">
            <v>43.023899999999998</v>
          </cell>
          <cell r="D1715">
            <v>59.526299999999999</v>
          </cell>
          <cell r="E1715">
            <v>54.942500000000003</v>
          </cell>
          <cell r="F1715">
            <v>58.698099999999997</v>
          </cell>
          <cell r="G1715">
            <v>40.301299999999998</v>
          </cell>
          <cell r="H1715">
            <v>47.870100000000001</v>
          </cell>
          <cell r="I1715">
            <v>18.904699999999998</v>
          </cell>
          <cell r="J1715">
            <v>19.492899999999999</v>
          </cell>
          <cell r="K1715">
            <v>22.463699999999999</v>
          </cell>
        </row>
        <row r="1716">
          <cell r="A1716">
            <v>2064</v>
          </cell>
          <cell r="B1716">
            <v>54.832099999999997</v>
          </cell>
          <cell r="C1716">
            <v>43.097499999999997</v>
          </cell>
          <cell r="D1716">
            <v>59.565300000000001</v>
          </cell>
          <cell r="E1716">
            <v>54.953600000000002</v>
          </cell>
          <cell r="F1716">
            <v>58.7622</v>
          </cell>
          <cell r="G1716">
            <v>40.331800000000001</v>
          </cell>
          <cell r="H1716">
            <v>47.883400000000002</v>
          </cell>
          <cell r="I1716">
            <v>18.8675</v>
          </cell>
          <cell r="J1716">
            <v>19.514500000000002</v>
          </cell>
          <cell r="K1716">
            <v>22.462199999999999</v>
          </cell>
        </row>
        <row r="1717">
          <cell r="A1717">
            <v>2065</v>
          </cell>
          <cell r="B1717">
            <v>54.794600000000003</v>
          </cell>
          <cell r="C1717">
            <v>43.115699999999997</v>
          </cell>
          <cell r="D1717">
            <v>59.535800000000002</v>
          </cell>
          <cell r="E1717">
            <v>54.999200000000002</v>
          </cell>
          <cell r="F1717">
            <v>58.833300000000001</v>
          </cell>
          <cell r="G1717">
            <v>40.317</v>
          </cell>
          <cell r="H1717">
            <v>47.895699999999998</v>
          </cell>
          <cell r="I1717">
            <v>18.859500000000001</v>
          </cell>
          <cell r="J1717">
            <v>19.5122</v>
          </cell>
          <cell r="K1717">
            <v>22.433499999999999</v>
          </cell>
        </row>
        <row r="1718">
          <cell r="A1718">
            <v>2066</v>
          </cell>
          <cell r="B1718">
            <v>54.797199999999997</v>
          </cell>
          <cell r="C1718">
            <v>43.113</v>
          </cell>
          <cell r="D1718">
            <v>59.4878</v>
          </cell>
          <cell r="E1718">
            <v>55.046599999999998</v>
          </cell>
          <cell r="F1718">
            <v>58.869599999999998</v>
          </cell>
          <cell r="G1718">
            <v>40.302799999999998</v>
          </cell>
          <cell r="H1718">
            <v>47.9223</v>
          </cell>
          <cell r="I1718">
            <v>18.863</v>
          </cell>
          <cell r="J1718">
            <v>19.507300000000001</v>
          </cell>
          <cell r="K1718">
            <v>22.409700000000001</v>
          </cell>
        </row>
        <row r="1719">
          <cell r="A1719">
            <v>2067</v>
          </cell>
          <cell r="B1719">
            <v>54.8752</v>
          </cell>
          <cell r="C1719">
            <v>43.093400000000003</v>
          </cell>
          <cell r="D1719">
            <v>59.4283</v>
          </cell>
          <cell r="E1719">
            <v>55.085000000000001</v>
          </cell>
          <cell r="F1719">
            <v>58.846499999999999</v>
          </cell>
          <cell r="G1719">
            <v>40.298400000000001</v>
          </cell>
          <cell r="H1719">
            <v>47.971200000000003</v>
          </cell>
          <cell r="I1719">
            <v>18.8751</v>
          </cell>
          <cell r="J1719">
            <v>19.506599999999999</v>
          </cell>
          <cell r="K1719">
            <v>22.398299999999999</v>
          </cell>
        </row>
        <row r="1720">
          <cell r="A1720">
            <v>2068</v>
          </cell>
          <cell r="B1720">
            <v>54.972099999999998</v>
          </cell>
          <cell r="C1720">
            <v>43.0931</v>
          </cell>
          <cell r="D1720">
            <v>59.446399999999997</v>
          </cell>
          <cell r="E1720">
            <v>55.130400000000002</v>
          </cell>
          <cell r="F1720">
            <v>58.871200000000002</v>
          </cell>
          <cell r="G1720">
            <v>40.365099999999998</v>
          </cell>
          <cell r="H1720">
            <v>48.039000000000001</v>
          </cell>
          <cell r="I1720">
            <v>18.904199999999999</v>
          </cell>
          <cell r="J1720">
            <v>19.509</v>
          </cell>
          <cell r="K1720">
            <v>22.428899999999999</v>
          </cell>
        </row>
        <row r="1721">
          <cell r="A1721">
            <v>2069</v>
          </cell>
          <cell r="B1721">
            <v>55.078400000000002</v>
          </cell>
          <cell r="C1721">
            <v>43.115499999999997</v>
          </cell>
          <cell r="D1721">
            <v>59.541400000000003</v>
          </cell>
          <cell r="E1721">
            <v>55.182000000000002</v>
          </cell>
          <cell r="F1721">
            <v>58.946899999999999</v>
          </cell>
          <cell r="G1721">
            <v>40.497399999999999</v>
          </cell>
          <cell r="H1721">
            <v>48.121600000000001</v>
          </cell>
          <cell r="I1721">
            <v>18.949300000000001</v>
          </cell>
          <cell r="J1721">
            <v>19.516100000000002</v>
          </cell>
          <cell r="K1721">
            <v>22.497299999999999</v>
          </cell>
        </row>
        <row r="1722">
          <cell r="A1722">
            <v>2070</v>
          </cell>
          <cell r="B1722">
            <v>55.102699999999999</v>
          </cell>
          <cell r="C1722">
            <v>43.176600000000001</v>
          </cell>
          <cell r="D1722">
            <v>59.606999999999999</v>
          </cell>
          <cell r="E1722">
            <v>55.212899999999998</v>
          </cell>
          <cell r="F1722">
            <v>59.011200000000002</v>
          </cell>
          <cell r="G1722">
            <v>40.548000000000002</v>
          </cell>
          <cell r="H1722">
            <v>48.160499999999999</v>
          </cell>
          <cell r="I1722">
            <v>18.9941</v>
          </cell>
          <cell r="J1722">
            <v>19.554400000000001</v>
          </cell>
          <cell r="K1722">
            <v>22.5091</v>
          </cell>
        </row>
        <row r="1723">
          <cell r="A1723">
            <v>2071</v>
          </cell>
          <cell r="B1723">
            <v>55.084000000000003</v>
          </cell>
          <cell r="C1723">
            <v>43.253300000000003</v>
          </cell>
          <cell r="D1723">
            <v>59.6554</v>
          </cell>
          <cell r="E1723">
            <v>55.240299999999998</v>
          </cell>
          <cell r="F1723">
            <v>59.073500000000003</v>
          </cell>
          <cell r="G1723">
            <v>40.552799999999998</v>
          </cell>
          <cell r="H1723">
            <v>48.178699999999999</v>
          </cell>
          <cell r="I1723">
            <v>19.031199999999998</v>
          </cell>
          <cell r="J1723">
            <v>19.601700000000001</v>
          </cell>
          <cell r="K1723">
            <v>22.488299999999999</v>
          </cell>
        </row>
        <row r="1724">
          <cell r="A1724">
            <v>2072</v>
          </cell>
          <cell r="B1724">
            <v>55.1342</v>
          </cell>
          <cell r="C1724">
            <v>43.260899999999999</v>
          </cell>
          <cell r="D1724">
            <v>59.694499999999998</v>
          </cell>
          <cell r="E1724">
            <v>55.329599999999999</v>
          </cell>
          <cell r="F1724">
            <v>59.151600000000002</v>
          </cell>
          <cell r="G1724">
            <v>40.5869</v>
          </cell>
          <cell r="H1724">
            <v>48.2453</v>
          </cell>
          <cell r="I1724">
            <v>19.020700000000001</v>
          </cell>
          <cell r="J1724">
            <v>19.573799999999999</v>
          </cell>
          <cell r="K1724">
            <v>22.483599999999999</v>
          </cell>
        </row>
        <row r="1725">
          <cell r="A1725">
            <v>2073</v>
          </cell>
          <cell r="B1725">
            <v>55.201999999999998</v>
          </cell>
          <cell r="C1725">
            <v>43.245199999999997</v>
          </cell>
          <cell r="D1725">
            <v>59.722700000000003</v>
          </cell>
          <cell r="E1725">
            <v>55.4345</v>
          </cell>
          <cell r="F1725">
            <v>59.232599999999998</v>
          </cell>
          <cell r="G1725">
            <v>40.632300000000001</v>
          </cell>
          <cell r="H1725">
            <v>48.319499999999998</v>
          </cell>
          <cell r="I1725">
            <v>18.989000000000001</v>
          </cell>
          <cell r="J1725">
            <v>19.5276</v>
          </cell>
          <cell r="K1725">
            <v>22.488700000000001</v>
          </cell>
        </row>
        <row r="1726">
          <cell r="A1726">
            <v>2074</v>
          </cell>
          <cell r="B1726">
            <v>55.2241</v>
          </cell>
          <cell r="C1726">
            <v>43.261800000000001</v>
          </cell>
          <cell r="D1726">
            <v>59.737900000000003</v>
          </cell>
          <cell r="E1726">
            <v>55.496099999999998</v>
          </cell>
          <cell r="F1726">
            <v>59.304099999999998</v>
          </cell>
          <cell r="G1726">
            <v>40.6828</v>
          </cell>
          <cell r="H1726">
            <v>48.348199999999999</v>
          </cell>
          <cell r="I1726">
            <v>18.970500000000001</v>
          </cell>
          <cell r="J1726">
            <v>19.547999999999998</v>
          </cell>
          <cell r="K1726">
            <v>22.518799999999999</v>
          </cell>
        </row>
        <row r="1727">
          <cell r="A1727">
            <v>2075</v>
          </cell>
          <cell r="B1727">
            <v>55.244900000000001</v>
          </cell>
          <cell r="C1727">
            <v>43.2941</v>
          </cell>
          <cell r="D1727">
            <v>59.748800000000003</v>
          </cell>
          <cell r="E1727">
            <v>55.516599999999997</v>
          </cell>
          <cell r="F1727">
            <v>59.3489</v>
          </cell>
          <cell r="G1727">
            <v>40.730200000000004</v>
          </cell>
          <cell r="H1727">
            <v>48.351999999999997</v>
          </cell>
          <cell r="I1727">
            <v>18.9575</v>
          </cell>
          <cell r="J1727">
            <v>19.574200000000001</v>
          </cell>
          <cell r="K1727">
            <v>22.528400000000001</v>
          </cell>
        </row>
        <row r="1728">
          <cell r="A1728">
            <v>2076</v>
          </cell>
          <cell r="B1728">
            <v>55.284399999999998</v>
          </cell>
          <cell r="C1728">
            <v>43.344900000000003</v>
          </cell>
          <cell r="D1728">
            <v>59.758499999999998</v>
          </cell>
          <cell r="E1728">
            <v>55.475299999999997</v>
          </cell>
          <cell r="F1728">
            <v>59.343899999999998</v>
          </cell>
          <cell r="G1728">
            <v>40.766800000000003</v>
          </cell>
          <cell r="H1728">
            <v>48.325600000000001</v>
          </cell>
          <cell r="I1728">
            <v>18.9514</v>
          </cell>
          <cell r="J1728">
            <v>19.581600000000002</v>
          </cell>
          <cell r="K1728">
            <v>22.482800000000001</v>
          </cell>
        </row>
        <row r="1729">
          <cell r="A1729">
            <v>2077</v>
          </cell>
          <cell r="B1729">
            <v>55.329099999999997</v>
          </cell>
          <cell r="C1729">
            <v>43.385100000000001</v>
          </cell>
          <cell r="D1729">
            <v>59.782400000000003</v>
          </cell>
          <cell r="E1729">
            <v>55.4529</v>
          </cell>
          <cell r="F1729">
            <v>59.354700000000001</v>
          </cell>
          <cell r="G1729">
            <v>40.802500000000002</v>
          </cell>
          <cell r="H1729">
            <v>48.332900000000002</v>
          </cell>
          <cell r="I1729">
            <v>18.946100000000001</v>
          </cell>
          <cell r="J1729">
            <v>19.5655</v>
          </cell>
          <cell r="K1729">
            <v>22.4358</v>
          </cell>
        </row>
        <row r="1730">
          <cell r="A1730">
            <v>2078</v>
          </cell>
          <cell r="B1730">
            <v>55.377200000000002</v>
          </cell>
          <cell r="C1730">
            <v>43.4084</v>
          </cell>
          <cell r="D1730">
            <v>59.8247</v>
          </cell>
          <cell r="E1730">
            <v>55.464700000000001</v>
          </cell>
          <cell r="F1730">
            <v>59.393700000000003</v>
          </cell>
          <cell r="G1730">
            <v>40.8386</v>
          </cell>
          <cell r="H1730">
            <v>48.387700000000002</v>
          </cell>
          <cell r="I1730">
            <v>18.940200000000001</v>
          </cell>
          <cell r="J1730">
            <v>19.522099999999998</v>
          </cell>
          <cell r="K1730">
            <v>22.395499999999998</v>
          </cell>
        </row>
        <row r="1731">
          <cell r="A1731">
            <v>2079</v>
          </cell>
          <cell r="B1731">
            <v>55.447299999999998</v>
          </cell>
          <cell r="C1731">
            <v>43.431199999999997</v>
          </cell>
          <cell r="D1731">
            <v>59.843400000000003</v>
          </cell>
          <cell r="E1731">
            <v>55.5122</v>
          </cell>
          <cell r="F1731">
            <v>59.445599999999999</v>
          </cell>
          <cell r="G1731">
            <v>40.8855</v>
          </cell>
          <cell r="H1731">
            <v>48.448300000000003</v>
          </cell>
          <cell r="I1731">
            <v>18.960100000000001</v>
          </cell>
          <cell r="J1731">
            <v>19.5428</v>
          </cell>
          <cell r="K1731">
            <v>22.408000000000001</v>
          </cell>
        </row>
        <row r="1732">
          <cell r="A1732">
            <v>2080</v>
          </cell>
          <cell r="B1732">
            <v>55.53</v>
          </cell>
          <cell r="C1732">
            <v>43.450400000000002</v>
          </cell>
          <cell r="D1732">
            <v>59.845300000000002</v>
          </cell>
          <cell r="E1732">
            <v>55.586199999999998</v>
          </cell>
          <cell r="F1732">
            <v>59.5032</v>
          </cell>
          <cell r="G1732">
            <v>40.938400000000001</v>
          </cell>
          <cell r="H1732">
            <v>48.508499999999998</v>
          </cell>
          <cell r="I1732">
            <v>18.999199999999998</v>
          </cell>
          <cell r="J1732">
            <v>19.6114</v>
          </cell>
          <cell r="K1732">
            <v>22.460699999999999</v>
          </cell>
        </row>
        <row r="1733">
          <cell r="A1733">
            <v>2081</v>
          </cell>
          <cell r="B1733">
            <v>55.578600000000002</v>
          </cell>
          <cell r="C1733">
            <v>43.439500000000002</v>
          </cell>
          <cell r="D1733">
            <v>59.8613</v>
          </cell>
          <cell r="E1733">
            <v>55.640599999999999</v>
          </cell>
          <cell r="F1733">
            <v>59.515700000000002</v>
          </cell>
          <cell r="G1733">
            <v>40.9726</v>
          </cell>
          <cell r="H1733">
            <v>48.525500000000001</v>
          </cell>
          <cell r="I1733">
            <v>19.025099999999998</v>
          </cell>
          <cell r="J1733">
            <v>19.655100000000001</v>
          </cell>
          <cell r="K1733">
            <v>22.4941</v>
          </cell>
        </row>
        <row r="1734">
          <cell r="A1734">
            <v>2082</v>
          </cell>
          <cell r="B1734">
            <v>55.6036</v>
          </cell>
          <cell r="C1734">
            <v>43.436</v>
          </cell>
          <cell r="D1734">
            <v>59.888599999999997</v>
          </cell>
          <cell r="E1734">
            <v>55.682499999999997</v>
          </cell>
          <cell r="F1734">
            <v>59.528799999999997</v>
          </cell>
          <cell r="G1734">
            <v>40.997999999999998</v>
          </cell>
          <cell r="H1734">
            <v>48.526600000000002</v>
          </cell>
          <cell r="I1734">
            <v>19.044799999999999</v>
          </cell>
          <cell r="J1734">
            <v>19.675699999999999</v>
          </cell>
          <cell r="K1734">
            <v>22.512699999999999</v>
          </cell>
        </row>
        <row r="1735">
          <cell r="A1735">
            <v>2083</v>
          </cell>
          <cell r="B1735">
            <v>55.596499999999999</v>
          </cell>
          <cell r="C1735">
            <v>43.517499999999998</v>
          </cell>
          <cell r="D1735">
            <v>59.9343</v>
          </cell>
          <cell r="E1735">
            <v>55.705199999999998</v>
          </cell>
          <cell r="F1735">
            <v>59.617800000000003</v>
          </cell>
          <cell r="G1735">
            <v>41.0246</v>
          </cell>
          <cell r="H1735">
            <v>48.544899999999998</v>
          </cell>
          <cell r="I1735">
            <v>19.055700000000002</v>
          </cell>
          <cell r="J1735">
            <v>19.644400000000001</v>
          </cell>
          <cell r="K1735">
            <v>22.502099999999999</v>
          </cell>
        </row>
        <row r="1736">
          <cell r="A1736">
            <v>2084</v>
          </cell>
          <cell r="B1736">
            <v>55.610399999999998</v>
          </cell>
          <cell r="C1736">
            <v>43.588999999999999</v>
          </cell>
          <cell r="D1736">
            <v>59.980600000000003</v>
          </cell>
          <cell r="E1736">
            <v>55.733800000000002</v>
          </cell>
          <cell r="F1736">
            <v>59.724299999999999</v>
          </cell>
          <cell r="G1736">
            <v>41.051499999999997</v>
          </cell>
          <cell r="H1736">
            <v>48.577199999999998</v>
          </cell>
          <cell r="I1736">
            <v>19.084599999999998</v>
          </cell>
          <cell r="J1736">
            <v>19.618099999999998</v>
          </cell>
          <cell r="K1736">
            <v>22.4907</v>
          </cell>
        </row>
        <row r="1737">
          <cell r="A1737">
            <v>2085</v>
          </cell>
          <cell r="B1737">
            <v>55.684800000000003</v>
          </cell>
          <cell r="C1737">
            <v>43.595700000000001</v>
          </cell>
          <cell r="D1737">
            <v>60.0167</v>
          </cell>
          <cell r="E1737">
            <v>55.7883</v>
          </cell>
          <cell r="F1737">
            <v>59.833500000000001</v>
          </cell>
          <cell r="G1737">
            <v>41.077399999999997</v>
          </cell>
          <cell r="H1737">
            <v>48.622700000000002</v>
          </cell>
          <cell r="I1737">
            <v>19.165700000000001</v>
          </cell>
          <cell r="J1737">
            <v>19.632300000000001</v>
          </cell>
          <cell r="K1737">
            <v>22.4954</v>
          </cell>
        </row>
        <row r="1738">
          <cell r="A1738">
            <v>2086</v>
          </cell>
          <cell r="B1738">
            <v>55.7697</v>
          </cell>
          <cell r="C1738">
            <v>43.5901</v>
          </cell>
          <cell r="D1738">
            <v>60.0505</v>
          </cell>
          <cell r="E1738">
            <v>55.835099999999997</v>
          </cell>
          <cell r="F1738">
            <v>59.893300000000004</v>
          </cell>
          <cell r="G1738">
            <v>41.115000000000002</v>
          </cell>
          <cell r="H1738">
            <v>48.704599999999999</v>
          </cell>
          <cell r="I1738">
            <v>19.193200000000001</v>
          </cell>
          <cell r="J1738">
            <v>19.6554</v>
          </cell>
          <cell r="K1738">
            <v>22.505500000000001</v>
          </cell>
        </row>
        <row r="1739">
          <cell r="A1739">
            <v>2087</v>
          </cell>
          <cell r="B1739">
            <v>55.862000000000002</v>
          </cell>
          <cell r="C1739">
            <v>43.578899999999997</v>
          </cell>
          <cell r="D1739">
            <v>60.086500000000001</v>
          </cell>
          <cell r="E1739">
            <v>55.867699999999999</v>
          </cell>
          <cell r="F1739">
            <v>59.874699999999997</v>
          </cell>
          <cell r="G1739">
            <v>41.170099999999998</v>
          </cell>
          <cell r="H1739">
            <v>48.844099999999997</v>
          </cell>
          <cell r="I1739">
            <v>19.125900000000001</v>
          </cell>
          <cell r="J1739">
            <v>19.684899999999999</v>
          </cell>
          <cell r="K1739">
            <v>22.519200000000001</v>
          </cell>
        </row>
        <row r="1740">
          <cell r="A1740">
            <v>2088</v>
          </cell>
          <cell r="B1740">
            <v>55.872599999999998</v>
          </cell>
          <cell r="C1740">
            <v>43.593699999999998</v>
          </cell>
          <cell r="D1740">
            <v>60.084600000000002</v>
          </cell>
          <cell r="E1740">
            <v>55.859900000000003</v>
          </cell>
          <cell r="F1740">
            <v>59.883299999999998</v>
          </cell>
          <cell r="G1740">
            <v>41.2303</v>
          </cell>
          <cell r="H1740">
            <v>48.902299999999997</v>
          </cell>
          <cell r="I1740">
            <v>19.078600000000002</v>
          </cell>
          <cell r="J1740">
            <v>19.688600000000001</v>
          </cell>
          <cell r="K1740">
            <v>22.544499999999999</v>
          </cell>
        </row>
        <row r="1741">
          <cell r="A1741">
            <v>2089</v>
          </cell>
          <cell r="B1741">
            <v>55.8048</v>
          </cell>
          <cell r="C1741">
            <v>43.634300000000003</v>
          </cell>
          <cell r="D1741">
            <v>60.048200000000001</v>
          </cell>
          <cell r="E1741">
            <v>55.8142</v>
          </cell>
          <cell r="F1741">
            <v>59.925400000000003</v>
          </cell>
          <cell r="G1741">
            <v>41.290100000000002</v>
          </cell>
          <cell r="H1741">
            <v>48.874299999999998</v>
          </cell>
          <cell r="I1741">
            <v>19.058499999999999</v>
          </cell>
          <cell r="J1741">
            <v>19.668600000000001</v>
          </cell>
          <cell r="K1741">
            <v>22.5793</v>
          </cell>
        </row>
        <row r="1742">
          <cell r="A1742">
            <v>2090</v>
          </cell>
          <cell r="B1742">
            <v>55.798499999999997</v>
          </cell>
          <cell r="C1742">
            <v>43.6614</v>
          </cell>
          <cell r="D1742">
            <v>60.074199999999998</v>
          </cell>
          <cell r="E1742">
            <v>55.793900000000001</v>
          </cell>
          <cell r="F1742">
            <v>59.9953</v>
          </cell>
          <cell r="G1742">
            <v>41.281999999999996</v>
          </cell>
          <cell r="H1742">
            <v>48.813299999999998</v>
          </cell>
          <cell r="I1742">
            <v>19.0641</v>
          </cell>
          <cell r="J1742">
            <v>19.691500000000001</v>
          </cell>
          <cell r="K1742">
            <v>22.584399999999999</v>
          </cell>
        </row>
        <row r="1743">
          <cell r="A1743">
            <v>2091</v>
          </cell>
          <cell r="B1743">
            <v>55.828200000000002</v>
          </cell>
          <cell r="C1743">
            <v>43.676900000000003</v>
          </cell>
          <cell r="D1743">
            <v>60.128399999999999</v>
          </cell>
          <cell r="E1743">
            <v>55.793500000000002</v>
          </cell>
          <cell r="F1743">
            <v>60.068899999999999</v>
          </cell>
          <cell r="G1743">
            <v>41.238700000000001</v>
          </cell>
          <cell r="H1743">
            <v>48.755600000000001</v>
          </cell>
          <cell r="I1743">
            <v>19.080100000000002</v>
          </cell>
          <cell r="J1743">
            <v>19.7377</v>
          </cell>
          <cell r="K1743">
            <v>22.573699999999999</v>
          </cell>
        </row>
        <row r="1744">
          <cell r="A1744">
            <v>2092</v>
          </cell>
          <cell r="B1744">
            <v>55.854500000000002</v>
          </cell>
          <cell r="C1744">
            <v>43.661900000000003</v>
          </cell>
          <cell r="D1744">
            <v>60.135300000000001</v>
          </cell>
          <cell r="E1744">
            <v>55.809399999999997</v>
          </cell>
          <cell r="F1744">
            <v>60.061</v>
          </cell>
          <cell r="G1744">
            <v>41.229199999999999</v>
          </cell>
          <cell r="H1744">
            <v>48.838500000000003</v>
          </cell>
          <cell r="I1744">
            <v>19.058900000000001</v>
          </cell>
          <cell r="J1744">
            <v>19.777699999999999</v>
          </cell>
          <cell r="K1744">
            <v>22.5809</v>
          </cell>
        </row>
        <row r="1745">
          <cell r="A1745">
            <v>2093</v>
          </cell>
          <cell r="B1745">
            <v>55.8919</v>
          </cell>
          <cell r="C1745">
            <v>43.668799999999997</v>
          </cell>
          <cell r="D1745">
            <v>60.125100000000003</v>
          </cell>
          <cell r="E1745">
            <v>55.858499999999999</v>
          </cell>
          <cell r="F1745">
            <v>60.047600000000003</v>
          </cell>
          <cell r="G1745">
            <v>41.256900000000002</v>
          </cell>
          <cell r="H1745">
            <v>48.9574</v>
          </cell>
          <cell r="I1745">
            <v>19.0289</v>
          </cell>
          <cell r="J1745">
            <v>19.786100000000001</v>
          </cell>
          <cell r="K1745">
            <v>22.585100000000001</v>
          </cell>
        </row>
        <row r="1746">
          <cell r="A1746">
            <v>2094</v>
          </cell>
          <cell r="B1746">
            <v>55.955800000000004</v>
          </cell>
          <cell r="C1746">
            <v>43.770299999999999</v>
          </cell>
          <cell r="D1746">
            <v>60.109400000000001</v>
          </cell>
          <cell r="E1746">
            <v>55.979900000000001</v>
          </cell>
          <cell r="F1746">
            <v>60.094000000000001</v>
          </cell>
          <cell r="G1746">
            <v>41.357999999999997</v>
          </cell>
          <cell r="H1746">
            <v>49.039400000000001</v>
          </cell>
          <cell r="I1746">
            <v>18.9971</v>
          </cell>
          <cell r="J1746">
            <v>19.7087</v>
          </cell>
          <cell r="K1746">
            <v>22.564399999999999</v>
          </cell>
        </row>
        <row r="1747">
          <cell r="A1747">
            <v>2095</v>
          </cell>
          <cell r="B1747">
            <v>56.005000000000003</v>
          </cell>
          <cell r="C1747">
            <v>43.851999999999997</v>
          </cell>
          <cell r="D1747">
            <v>60.100900000000003</v>
          </cell>
          <cell r="E1747">
            <v>56.068899999999999</v>
          </cell>
          <cell r="F1747">
            <v>60.165100000000002</v>
          </cell>
          <cell r="G1747">
            <v>41.447400000000002</v>
          </cell>
          <cell r="H1747">
            <v>49.071399999999997</v>
          </cell>
          <cell r="I1747">
            <v>19.0185</v>
          </cell>
          <cell r="J1747">
            <v>19.649799999999999</v>
          </cell>
          <cell r="K1747">
            <v>22.556999999999999</v>
          </cell>
        </row>
        <row r="1748">
          <cell r="A1748">
            <v>2096</v>
          </cell>
          <cell r="B1748">
            <v>56.0244</v>
          </cell>
          <cell r="C1748">
            <v>43.877499999999998</v>
          </cell>
          <cell r="D1748">
            <v>60.104100000000003</v>
          </cell>
          <cell r="E1748">
            <v>56.085599999999999</v>
          </cell>
          <cell r="F1748">
            <v>60.259799999999998</v>
          </cell>
          <cell r="G1748">
            <v>41.4955</v>
          </cell>
          <cell r="H1748">
            <v>49.027999999999999</v>
          </cell>
          <cell r="I1748">
            <v>19.125599999999999</v>
          </cell>
          <cell r="J1748">
            <v>19.646000000000001</v>
          </cell>
          <cell r="K1748">
            <v>22.577999999999999</v>
          </cell>
        </row>
        <row r="1749">
          <cell r="A1749">
            <v>2097</v>
          </cell>
          <cell r="B1749">
            <v>56.018900000000002</v>
          </cell>
          <cell r="C1749">
            <v>43.852699999999999</v>
          </cell>
          <cell r="D1749">
            <v>60.139400000000002</v>
          </cell>
          <cell r="E1749">
            <v>56.080300000000001</v>
          </cell>
          <cell r="F1749">
            <v>60.321399999999997</v>
          </cell>
          <cell r="G1749">
            <v>41.5154</v>
          </cell>
          <cell r="H1749">
            <v>49.047199999999997</v>
          </cell>
          <cell r="I1749">
            <v>19.200600000000001</v>
          </cell>
          <cell r="J1749">
            <v>19.6648</v>
          </cell>
          <cell r="K1749">
            <v>22.590800000000002</v>
          </cell>
        </row>
        <row r="1750">
          <cell r="A1750">
            <v>2098</v>
          </cell>
          <cell r="B1750">
            <v>55.9938</v>
          </cell>
          <cell r="C1750">
            <v>43.786900000000003</v>
          </cell>
          <cell r="D1750">
            <v>60.206099999999999</v>
          </cell>
          <cell r="E1750">
            <v>56.058599999999998</v>
          </cell>
          <cell r="F1750">
            <v>60.350499999999997</v>
          </cell>
          <cell r="G1750">
            <v>41.5105</v>
          </cell>
          <cell r="H1750">
            <v>49.133299999999998</v>
          </cell>
          <cell r="I1750">
            <v>19.233699999999999</v>
          </cell>
          <cell r="J1750">
            <v>19.703800000000001</v>
          </cell>
          <cell r="K1750">
            <v>22.5931</v>
          </cell>
        </row>
        <row r="1751">
          <cell r="A1751">
            <v>2099</v>
          </cell>
          <cell r="B1751">
            <v>56.032200000000003</v>
          </cell>
          <cell r="C1751">
            <v>43.8245</v>
          </cell>
          <cell r="D1751">
            <v>60.287700000000001</v>
          </cell>
          <cell r="E1751">
            <v>56.06</v>
          </cell>
          <cell r="F1751">
            <v>60.425899999999999</v>
          </cell>
          <cell r="G1751">
            <v>41.5259</v>
          </cell>
          <cell r="H1751">
            <v>49.217700000000001</v>
          </cell>
          <cell r="I1751">
            <v>19.1892</v>
          </cell>
          <cell r="J1751">
            <v>19.755400000000002</v>
          </cell>
          <cell r="K1751">
            <v>22.5794</v>
          </cell>
        </row>
        <row r="1752">
          <cell r="A1752">
            <v>2100</v>
          </cell>
          <cell r="B1752">
            <v>56.098199999999999</v>
          </cell>
          <cell r="C1752">
            <v>43.912100000000002</v>
          </cell>
          <cell r="D1752">
            <v>60.349499999999999</v>
          </cell>
          <cell r="E1752">
            <v>56.066000000000003</v>
          </cell>
          <cell r="F1752">
            <v>60.511400000000002</v>
          </cell>
          <cell r="G1752">
            <v>41.549300000000002</v>
          </cell>
          <cell r="H1752">
            <v>49.292400000000001</v>
          </cell>
          <cell r="I1752">
            <v>19.113700000000001</v>
          </cell>
          <cell r="J1752">
            <v>19.803899999999999</v>
          </cell>
          <cell r="K1752">
            <v>22.565300000000001</v>
          </cell>
        </row>
        <row r="1753">
          <cell r="A1753">
            <v>2101</v>
          </cell>
          <cell r="B1753">
            <v>56.098799999999997</v>
          </cell>
          <cell r="C1753">
            <v>43.935899999999997</v>
          </cell>
          <cell r="D1753">
            <v>60.256900000000002</v>
          </cell>
          <cell r="E1753">
            <v>56.020699999999998</v>
          </cell>
          <cell r="F1753">
            <v>60.5062</v>
          </cell>
          <cell r="G1753">
            <v>41.5548</v>
          </cell>
          <cell r="H1753">
            <v>49.311799999999998</v>
          </cell>
          <cell r="I1753">
            <v>19.140699999999999</v>
          </cell>
          <cell r="J1753">
            <v>19.793399999999998</v>
          </cell>
          <cell r="K1753">
            <v>22.606200000000001</v>
          </cell>
        </row>
        <row r="1754">
          <cell r="A1754">
            <v>2102</v>
          </cell>
          <cell r="B1754">
            <v>56.096299999999999</v>
          </cell>
          <cell r="C1754">
            <v>43.9208</v>
          </cell>
          <cell r="D1754">
            <v>60.1434</v>
          </cell>
          <cell r="E1754">
            <v>55.983600000000003</v>
          </cell>
          <cell r="F1754">
            <v>60.487900000000003</v>
          </cell>
          <cell r="G1754">
            <v>41.557299999999998</v>
          </cell>
          <cell r="H1754">
            <v>49.308900000000001</v>
          </cell>
          <cell r="I1754">
            <v>19.200099999999999</v>
          </cell>
          <cell r="J1754">
            <v>19.763200000000001</v>
          </cell>
          <cell r="K1754">
            <v>22.646000000000001</v>
          </cell>
        </row>
        <row r="1755">
          <cell r="A1755">
            <v>2103</v>
          </cell>
          <cell r="B1755">
            <v>56.147300000000001</v>
          </cell>
          <cell r="C1755">
            <v>43.840699999999998</v>
          </cell>
          <cell r="D1755">
            <v>60.123699999999999</v>
          </cell>
          <cell r="E1755">
            <v>56.019599999999997</v>
          </cell>
          <cell r="F1755">
            <v>60.5167</v>
          </cell>
          <cell r="G1755">
            <v>41.564300000000003</v>
          </cell>
          <cell r="H1755">
            <v>49.303699999999999</v>
          </cell>
          <cell r="I1755">
            <v>19.253499999999999</v>
          </cell>
          <cell r="J1755">
            <v>19.736000000000001</v>
          </cell>
          <cell r="K1755">
            <v>22.6188</v>
          </cell>
        </row>
        <row r="1756">
          <cell r="A1756">
            <v>2104</v>
          </cell>
          <cell r="B1756">
            <v>56.188400000000001</v>
          </cell>
          <cell r="C1756">
            <v>43.825899999999997</v>
          </cell>
          <cell r="D1756">
            <v>60.154699999999998</v>
          </cell>
          <cell r="E1756">
            <v>56.048699999999997</v>
          </cell>
          <cell r="F1756">
            <v>60.576900000000002</v>
          </cell>
          <cell r="G1756">
            <v>41.585000000000001</v>
          </cell>
          <cell r="H1756">
            <v>49.310299999999998</v>
          </cell>
          <cell r="I1756">
            <v>19.285499999999999</v>
          </cell>
          <cell r="J1756">
            <v>19.734300000000001</v>
          </cell>
          <cell r="K1756">
            <v>22.629100000000001</v>
          </cell>
        </row>
        <row r="1757">
          <cell r="A1757">
            <v>2105</v>
          </cell>
          <cell r="B1757">
            <v>56.200299999999999</v>
          </cell>
          <cell r="C1757">
            <v>43.936700000000002</v>
          </cell>
          <cell r="D1757">
            <v>60.242400000000004</v>
          </cell>
          <cell r="E1757">
            <v>56.045299999999997</v>
          </cell>
          <cell r="F1757">
            <v>60.677599999999998</v>
          </cell>
          <cell r="G1757">
            <v>41.626300000000001</v>
          </cell>
          <cell r="H1757">
            <v>49.338200000000001</v>
          </cell>
          <cell r="I1757">
            <v>19.2834</v>
          </cell>
          <cell r="J1757">
            <v>19.773499999999999</v>
          </cell>
          <cell r="K1757">
            <v>22.720800000000001</v>
          </cell>
        </row>
        <row r="1758">
          <cell r="A1758">
            <v>2106</v>
          </cell>
          <cell r="B1758">
            <v>56.197600000000001</v>
          </cell>
          <cell r="C1758">
            <v>44.02</v>
          </cell>
          <cell r="D1758">
            <v>60.274099999999997</v>
          </cell>
          <cell r="E1758">
            <v>56.035899999999998</v>
          </cell>
          <cell r="F1758">
            <v>60.721200000000003</v>
          </cell>
          <cell r="G1758">
            <v>41.6584</v>
          </cell>
          <cell r="H1758">
            <v>49.363</v>
          </cell>
          <cell r="I1758">
            <v>19.2742</v>
          </cell>
          <cell r="J1758">
            <v>19.805900000000001</v>
          </cell>
          <cell r="K1758">
            <v>22.763000000000002</v>
          </cell>
        </row>
        <row r="1759">
          <cell r="A1759">
            <v>2107</v>
          </cell>
          <cell r="B1759">
            <v>56.183700000000002</v>
          </cell>
          <cell r="C1759">
            <v>44.0672</v>
          </cell>
          <cell r="D1759">
            <v>60.247100000000003</v>
          </cell>
          <cell r="E1759">
            <v>56.023499999999999</v>
          </cell>
          <cell r="F1759">
            <v>60.709000000000003</v>
          </cell>
          <cell r="G1759">
            <v>41.680900000000001</v>
          </cell>
          <cell r="H1759">
            <v>49.3855</v>
          </cell>
          <cell r="I1759">
            <v>19.261500000000002</v>
          </cell>
          <cell r="J1759">
            <v>19.8276</v>
          </cell>
          <cell r="K1759">
            <v>22.750900000000001</v>
          </cell>
        </row>
        <row r="1760">
          <cell r="A1760">
            <v>2108</v>
          </cell>
          <cell r="B1760">
            <v>56.203099999999999</v>
          </cell>
          <cell r="C1760">
            <v>44.1023</v>
          </cell>
          <cell r="D1760">
            <v>60.247</v>
          </cell>
          <cell r="E1760">
            <v>56.029600000000002</v>
          </cell>
          <cell r="F1760">
            <v>60.767200000000003</v>
          </cell>
          <cell r="G1760">
            <v>41.724699999999999</v>
          </cell>
          <cell r="H1760">
            <v>49.446300000000001</v>
          </cell>
          <cell r="I1760">
            <v>19.270199999999999</v>
          </cell>
          <cell r="J1760">
            <v>19.831499999999998</v>
          </cell>
          <cell r="K1760">
            <v>22.735299999999999</v>
          </cell>
        </row>
        <row r="1761">
          <cell r="A1761">
            <v>2109</v>
          </cell>
          <cell r="B1761">
            <v>56.234900000000003</v>
          </cell>
          <cell r="C1761">
            <v>44.126300000000001</v>
          </cell>
          <cell r="D1761">
            <v>60.254300000000001</v>
          </cell>
          <cell r="E1761">
            <v>56.046599999999998</v>
          </cell>
          <cell r="F1761">
            <v>60.852699999999999</v>
          </cell>
          <cell r="G1761">
            <v>41.768000000000001</v>
          </cell>
          <cell r="H1761">
            <v>49.515500000000003</v>
          </cell>
          <cell r="I1761">
            <v>19.290900000000001</v>
          </cell>
          <cell r="J1761">
            <v>19.819800000000001</v>
          </cell>
          <cell r="K1761">
            <v>22.7286</v>
          </cell>
        </row>
        <row r="1762">
          <cell r="A1762">
            <v>2110</v>
          </cell>
          <cell r="B1762">
            <v>56.220100000000002</v>
          </cell>
          <cell r="C1762">
            <v>44.1496</v>
          </cell>
          <cell r="D1762">
            <v>60.224600000000002</v>
          </cell>
          <cell r="E1762">
            <v>56.063200000000002</v>
          </cell>
          <cell r="F1762">
            <v>60.860999999999997</v>
          </cell>
          <cell r="G1762">
            <v>41.740400000000001</v>
          </cell>
          <cell r="H1762">
            <v>49.501600000000003</v>
          </cell>
          <cell r="I1762">
            <v>19.304500000000001</v>
          </cell>
          <cell r="J1762">
            <v>19.783799999999999</v>
          </cell>
          <cell r="K1762">
            <v>22.8</v>
          </cell>
        </row>
        <row r="1763">
          <cell r="A1763">
            <v>2111</v>
          </cell>
          <cell r="B1763">
            <v>56.210299999999997</v>
          </cell>
          <cell r="C1763">
            <v>44.155999999999999</v>
          </cell>
          <cell r="D1763">
            <v>60.197899999999997</v>
          </cell>
          <cell r="E1763">
            <v>56.068899999999999</v>
          </cell>
          <cell r="F1763">
            <v>60.860399999999998</v>
          </cell>
          <cell r="G1763">
            <v>41.709000000000003</v>
          </cell>
          <cell r="H1763">
            <v>49.48</v>
          </cell>
          <cell r="I1763">
            <v>19.3126</v>
          </cell>
          <cell r="J1763">
            <v>19.765499999999999</v>
          </cell>
          <cell r="K1763">
            <v>22.859200000000001</v>
          </cell>
        </row>
        <row r="1764">
          <cell r="A1764">
            <v>2112</v>
          </cell>
          <cell r="B1764">
            <v>56.255499999999998</v>
          </cell>
          <cell r="C1764">
            <v>44.116300000000003</v>
          </cell>
          <cell r="D1764">
            <v>60.207999999999998</v>
          </cell>
          <cell r="E1764">
            <v>56.041699999999999</v>
          </cell>
          <cell r="F1764">
            <v>60.9071</v>
          </cell>
          <cell r="G1764">
            <v>41.737299999999998</v>
          </cell>
          <cell r="H1764">
            <v>49.509300000000003</v>
          </cell>
          <cell r="I1764">
            <v>19.309799999999999</v>
          </cell>
          <cell r="J1764">
            <v>19.824200000000001</v>
          </cell>
          <cell r="K1764">
            <v>22.804400000000001</v>
          </cell>
        </row>
        <row r="1765">
          <cell r="A1765">
            <v>2113</v>
          </cell>
          <cell r="B1765">
            <v>56.307899999999997</v>
          </cell>
          <cell r="C1765">
            <v>44.1053</v>
          </cell>
          <cell r="D1765">
            <v>60.244</v>
          </cell>
          <cell r="E1765">
            <v>56.0276</v>
          </cell>
          <cell r="F1765">
            <v>60.958199999999998</v>
          </cell>
          <cell r="G1765">
            <v>41.772199999999998</v>
          </cell>
          <cell r="H1765">
            <v>49.582000000000001</v>
          </cell>
          <cell r="I1765">
            <v>19.311399999999999</v>
          </cell>
          <cell r="J1765">
            <v>19.8704</v>
          </cell>
          <cell r="K1765">
            <v>22.762799999999999</v>
          </cell>
        </row>
        <row r="1766">
          <cell r="A1766">
            <v>2114</v>
          </cell>
          <cell r="B1766">
            <v>56.359900000000003</v>
          </cell>
          <cell r="C1766">
            <v>44.156300000000002</v>
          </cell>
          <cell r="D1766">
            <v>60.314300000000003</v>
          </cell>
          <cell r="E1766">
            <v>56.044800000000002</v>
          </cell>
          <cell r="F1766">
            <v>61.006100000000004</v>
          </cell>
          <cell r="G1766">
            <v>41.799900000000001</v>
          </cell>
          <cell r="H1766">
            <v>49.7151</v>
          </cell>
          <cell r="I1766">
            <v>19.3248</v>
          </cell>
          <cell r="J1766">
            <v>19.8748</v>
          </cell>
          <cell r="K1766">
            <v>22.7776</v>
          </cell>
        </row>
        <row r="1767">
          <cell r="A1767">
            <v>2115</v>
          </cell>
          <cell r="B1767">
            <v>56.348300000000002</v>
          </cell>
          <cell r="C1767">
            <v>44.176400000000001</v>
          </cell>
          <cell r="D1767">
            <v>60.313000000000002</v>
          </cell>
          <cell r="E1767">
            <v>56.052500000000002</v>
          </cell>
          <cell r="F1767">
            <v>61.011600000000001</v>
          </cell>
          <cell r="G1767">
            <v>41.825099999999999</v>
          </cell>
          <cell r="H1767">
            <v>49.747799999999998</v>
          </cell>
          <cell r="I1767">
            <v>19.323499999999999</v>
          </cell>
          <cell r="J1767">
            <v>19.852900000000002</v>
          </cell>
          <cell r="K1767">
            <v>22.776700000000002</v>
          </cell>
        </row>
        <row r="1768">
          <cell r="A1768">
            <v>2116</v>
          </cell>
          <cell r="B1768">
            <v>56.280099999999997</v>
          </cell>
          <cell r="C1768">
            <v>44.164999999999999</v>
          </cell>
          <cell r="D1768">
            <v>60.242899999999999</v>
          </cell>
          <cell r="E1768">
            <v>56.051900000000003</v>
          </cell>
          <cell r="F1768">
            <v>60.982399999999998</v>
          </cell>
          <cell r="G1768">
            <v>41.851300000000002</v>
          </cell>
          <cell r="H1768">
            <v>49.681600000000003</v>
          </cell>
          <cell r="I1768">
            <v>19.309799999999999</v>
          </cell>
          <cell r="J1768">
            <v>19.811800000000002</v>
          </cell>
          <cell r="K1768">
            <v>22.761500000000002</v>
          </cell>
        </row>
        <row r="1769">
          <cell r="A1769">
            <v>2117</v>
          </cell>
          <cell r="B1769">
            <v>56.330300000000001</v>
          </cell>
          <cell r="C1769">
            <v>44.206000000000003</v>
          </cell>
          <cell r="D1769">
            <v>60.256799999999998</v>
          </cell>
          <cell r="E1769">
            <v>56.101900000000001</v>
          </cell>
          <cell r="F1769">
            <v>61.083399999999997</v>
          </cell>
          <cell r="G1769">
            <v>41.937199999999997</v>
          </cell>
          <cell r="H1769">
            <v>49.701799999999999</v>
          </cell>
          <cell r="I1769">
            <v>19.345400000000001</v>
          </cell>
          <cell r="J1769">
            <v>19.857800000000001</v>
          </cell>
          <cell r="K1769">
            <v>22.8185</v>
          </cell>
        </row>
        <row r="1770">
          <cell r="A1770">
            <v>2118</v>
          </cell>
          <cell r="B1770">
            <v>56.444299999999998</v>
          </cell>
          <cell r="C1770">
            <v>44.275199999999998</v>
          </cell>
          <cell r="D1770">
            <v>60.314399999999999</v>
          </cell>
          <cell r="E1770">
            <v>56.176200000000001</v>
          </cell>
          <cell r="F1770">
            <v>61.248800000000003</v>
          </cell>
          <cell r="G1770">
            <v>42.042900000000003</v>
          </cell>
          <cell r="H1770">
            <v>49.771999999999998</v>
          </cell>
          <cell r="I1770">
            <v>19.411000000000001</v>
          </cell>
          <cell r="J1770">
            <v>19.937100000000001</v>
          </cell>
          <cell r="K1770">
            <v>22.9132</v>
          </cell>
        </row>
        <row r="1771">
          <cell r="A1771">
            <v>2119</v>
          </cell>
          <cell r="B1771">
            <v>56.521900000000002</v>
          </cell>
          <cell r="C1771">
            <v>44.330300000000001</v>
          </cell>
          <cell r="D1771">
            <v>60.344700000000003</v>
          </cell>
          <cell r="E1771">
            <v>56.216299999999997</v>
          </cell>
          <cell r="F1771">
            <v>61.335799999999999</v>
          </cell>
          <cell r="G1771">
            <v>42.064500000000002</v>
          </cell>
          <cell r="H1771">
            <v>49.847900000000003</v>
          </cell>
          <cell r="I1771">
            <v>19.476900000000001</v>
          </cell>
          <cell r="J1771">
            <v>19.913900000000002</v>
          </cell>
          <cell r="K1771">
            <v>22.9802</v>
          </cell>
        </row>
        <row r="1772">
          <cell r="A1772">
            <v>2120</v>
          </cell>
          <cell r="B1772">
            <v>56.553199999999997</v>
          </cell>
          <cell r="C1772">
            <v>44.361499999999999</v>
          </cell>
          <cell r="D1772">
            <v>60.347200000000001</v>
          </cell>
          <cell r="E1772">
            <v>56.231099999999998</v>
          </cell>
          <cell r="F1772">
            <v>61.372</v>
          </cell>
          <cell r="G1772">
            <v>42.0443</v>
          </cell>
          <cell r="H1772">
            <v>49.894399999999997</v>
          </cell>
          <cell r="I1772">
            <v>19.520299999999999</v>
          </cell>
          <cell r="J1772">
            <v>19.8551</v>
          </cell>
          <cell r="K1772">
            <v>22.998200000000001</v>
          </cell>
        </row>
        <row r="1773">
          <cell r="A1773">
            <v>2121</v>
          </cell>
          <cell r="B1773">
            <v>56.477600000000002</v>
          </cell>
          <cell r="C1773">
            <v>44.339799999999997</v>
          </cell>
          <cell r="D1773">
            <v>60.293500000000002</v>
          </cell>
          <cell r="E1773">
            <v>56.207700000000003</v>
          </cell>
          <cell r="F1773">
            <v>61.337600000000002</v>
          </cell>
          <cell r="G1773">
            <v>41.9925</v>
          </cell>
          <cell r="H1773">
            <v>49.840499999999999</v>
          </cell>
          <cell r="I1773">
            <v>19.497800000000002</v>
          </cell>
          <cell r="J1773">
            <v>19.789100000000001</v>
          </cell>
          <cell r="K1773">
            <v>22.893799999999999</v>
          </cell>
        </row>
        <row r="1774">
          <cell r="A1774">
            <v>2122</v>
          </cell>
          <cell r="B1774">
            <v>56.442100000000003</v>
          </cell>
          <cell r="C1774">
            <v>44.314100000000003</v>
          </cell>
          <cell r="D1774">
            <v>60.247799999999998</v>
          </cell>
          <cell r="E1774">
            <v>56.192100000000003</v>
          </cell>
          <cell r="F1774">
            <v>61.316600000000001</v>
          </cell>
          <cell r="G1774">
            <v>41.958199999999998</v>
          </cell>
          <cell r="H1774">
            <v>49.822099999999999</v>
          </cell>
          <cell r="I1774">
            <v>19.479800000000001</v>
          </cell>
          <cell r="J1774">
            <v>19.771000000000001</v>
          </cell>
          <cell r="K1774">
            <v>22.864100000000001</v>
          </cell>
        </row>
        <row r="1775">
          <cell r="A1775">
            <v>2123</v>
          </cell>
          <cell r="B1775">
            <v>56.481400000000001</v>
          </cell>
          <cell r="C1775">
            <v>44.2956</v>
          </cell>
          <cell r="D1775">
            <v>60.224600000000002</v>
          </cell>
          <cell r="E1775">
            <v>56.195799999999998</v>
          </cell>
          <cell r="F1775">
            <v>61.329900000000002</v>
          </cell>
          <cell r="G1775">
            <v>41.954700000000003</v>
          </cell>
          <cell r="H1775">
            <v>49.870199999999997</v>
          </cell>
          <cell r="I1775">
            <v>19.482299999999999</v>
          </cell>
          <cell r="J1775">
            <v>19.816600000000001</v>
          </cell>
          <cell r="K1775">
            <v>22.956199999999999</v>
          </cell>
        </row>
        <row r="1776">
          <cell r="A1776">
            <v>2124</v>
          </cell>
          <cell r="B1776">
            <v>56.540799999999997</v>
          </cell>
          <cell r="C1776">
            <v>44.303800000000003</v>
          </cell>
          <cell r="D1776">
            <v>60.250999999999998</v>
          </cell>
          <cell r="E1776">
            <v>56.209299999999999</v>
          </cell>
          <cell r="F1776">
            <v>61.4011</v>
          </cell>
          <cell r="G1776">
            <v>42.0306</v>
          </cell>
          <cell r="H1776">
            <v>49.942700000000002</v>
          </cell>
          <cell r="I1776">
            <v>19.4864</v>
          </cell>
          <cell r="J1776">
            <v>19.883700000000001</v>
          </cell>
          <cell r="K1776">
            <v>23.025200000000002</v>
          </cell>
        </row>
        <row r="1777">
          <cell r="A1777">
            <v>2125</v>
          </cell>
          <cell r="B1777">
            <v>56.607500000000002</v>
          </cell>
          <cell r="C1777">
            <v>44.337499999999999</v>
          </cell>
          <cell r="D1777">
            <v>60.307699999999997</v>
          </cell>
          <cell r="E1777">
            <v>56.228200000000001</v>
          </cell>
          <cell r="F1777">
            <v>61.509</v>
          </cell>
          <cell r="G1777">
            <v>42.153300000000002</v>
          </cell>
          <cell r="H1777">
            <v>50.0291</v>
          </cell>
          <cell r="I1777">
            <v>19.496099999999998</v>
          </cell>
          <cell r="J1777">
            <v>19.957100000000001</v>
          </cell>
          <cell r="K1777">
            <v>23.0701</v>
          </cell>
        </row>
        <row r="1778">
          <cell r="A1778">
            <v>2126</v>
          </cell>
          <cell r="B1778">
            <v>56.604399999999998</v>
          </cell>
          <cell r="C1778">
            <v>44.406399999999998</v>
          </cell>
          <cell r="D1778">
            <v>60.287500000000001</v>
          </cell>
          <cell r="E1778">
            <v>56.231099999999998</v>
          </cell>
          <cell r="F1778">
            <v>61.537500000000001</v>
          </cell>
          <cell r="G1778">
            <v>42.1449</v>
          </cell>
          <cell r="H1778">
            <v>50.0657</v>
          </cell>
          <cell r="I1778">
            <v>19.545000000000002</v>
          </cell>
          <cell r="J1778">
            <v>19.947299999999998</v>
          </cell>
          <cell r="K1778">
            <v>23.060199999999998</v>
          </cell>
        </row>
        <row r="1779">
          <cell r="A1779">
            <v>2127</v>
          </cell>
          <cell r="B1779">
            <v>56.572099999999999</v>
          </cell>
          <cell r="C1779">
            <v>44.467199999999998</v>
          </cell>
          <cell r="D1779">
            <v>60.242100000000001</v>
          </cell>
          <cell r="E1779">
            <v>56.2149</v>
          </cell>
          <cell r="F1779">
            <v>61.5321</v>
          </cell>
          <cell r="G1779">
            <v>42.072899999999997</v>
          </cell>
          <cell r="H1779">
            <v>50.080599999999997</v>
          </cell>
          <cell r="I1779">
            <v>19.592600000000001</v>
          </cell>
          <cell r="J1779">
            <v>19.894300000000001</v>
          </cell>
          <cell r="K1779">
            <v>23.047999999999998</v>
          </cell>
        </row>
        <row r="1780">
          <cell r="A1780">
            <v>2128</v>
          </cell>
          <cell r="B1780">
            <v>56.555700000000002</v>
          </cell>
          <cell r="C1780">
            <v>44.4268</v>
          </cell>
          <cell r="D1780">
            <v>60.232399999999998</v>
          </cell>
          <cell r="E1780">
            <v>56.155999999999999</v>
          </cell>
          <cell r="F1780">
            <v>61.5304</v>
          </cell>
          <cell r="G1780">
            <v>41.976799999999997</v>
          </cell>
          <cell r="H1780">
            <v>50.098599999999998</v>
          </cell>
          <cell r="I1780">
            <v>19.566199999999998</v>
          </cell>
          <cell r="J1780">
            <v>19.817599999999999</v>
          </cell>
          <cell r="K1780">
            <v>23.136600000000001</v>
          </cell>
        </row>
        <row r="1781">
          <cell r="A1781">
            <v>2129</v>
          </cell>
          <cell r="B1781">
            <v>56.555799999999998</v>
          </cell>
          <cell r="C1781">
            <v>44.389899999999997</v>
          </cell>
          <cell r="D1781">
            <v>60.2423</v>
          </cell>
          <cell r="E1781">
            <v>56.106099999999998</v>
          </cell>
          <cell r="F1781">
            <v>61.556399999999996</v>
          </cell>
          <cell r="G1781">
            <v>41.953400000000002</v>
          </cell>
          <cell r="H1781">
            <v>50.135100000000001</v>
          </cell>
          <cell r="I1781">
            <v>19.5304</v>
          </cell>
          <cell r="J1781">
            <v>19.804500000000001</v>
          </cell>
          <cell r="K1781">
            <v>23.214099999999998</v>
          </cell>
        </row>
        <row r="1782">
          <cell r="A1782">
            <v>2130</v>
          </cell>
          <cell r="B1782">
            <v>56.594099999999997</v>
          </cell>
          <cell r="C1782">
            <v>44.418999999999997</v>
          </cell>
          <cell r="D1782">
            <v>60.289700000000003</v>
          </cell>
          <cell r="E1782">
            <v>56.104700000000001</v>
          </cell>
          <cell r="F1782">
            <v>61.645000000000003</v>
          </cell>
          <cell r="G1782">
            <v>42.110700000000001</v>
          </cell>
          <cell r="H1782">
            <v>50.223100000000002</v>
          </cell>
          <cell r="I1782">
            <v>19.514700000000001</v>
          </cell>
          <cell r="J1782">
            <v>19.947500000000002</v>
          </cell>
          <cell r="K1782">
            <v>23.222200000000001</v>
          </cell>
        </row>
        <row r="1783">
          <cell r="A1783">
            <v>2131</v>
          </cell>
          <cell r="B1783">
            <v>56.575099999999999</v>
          </cell>
          <cell r="C1783">
            <v>44.436999999999998</v>
          </cell>
          <cell r="D1783">
            <v>60.250900000000001</v>
          </cell>
          <cell r="E1783">
            <v>56.080800000000004</v>
          </cell>
          <cell r="F1783">
            <v>61.704999999999998</v>
          </cell>
          <cell r="G1783">
            <v>42.181199999999997</v>
          </cell>
          <cell r="H1783">
            <v>50.230499999999999</v>
          </cell>
          <cell r="I1783">
            <v>19.516999999999999</v>
          </cell>
          <cell r="J1783">
            <v>20.020600000000002</v>
          </cell>
          <cell r="K1783">
            <v>23.185500000000001</v>
          </cell>
        </row>
        <row r="1784">
          <cell r="A1784">
            <v>2132</v>
          </cell>
          <cell r="B1784">
            <v>56.479100000000003</v>
          </cell>
          <cell r="C1784">
            <v>44.432299999999998</v>
          </cell>
          <cell r="D1784">
            <v>60.0991</v>
          </cell>
          <cell r="E1784">
            <v>56.021700000000003</v>
          </cell>
          <cell r="F1784">
            <v>61.719200000000001</v>
          </cell>
          <cell r="G1784">
            <v>42.114800000000002</v>
          </cell>
          <cell r="H1784">
            <v>50.129800000000003</v>
          </cell>
          <cell r="I1784">
            <v>19.5397</v>
          </cell>
          <cell r="J1784">
            <v>19.9819</v>
          </cell>
          <cell r="K1784">
            <v>23.103200000000001</v>
          </cell>
        </row>
        <row r="1785">
          <cell r="A1785">
            <v>2133</v>
          </cell>
          <cell r="B1785">
            <v>56.393300000000004</v>
          </cell>
          <cell r="C1785">
            <v>44.403599999999997</v>
          </cell>
          <cell r="D1785">
            <v>59.997599999999998</v>
          </cell>
          <cell r="E1785">
            <v>55.960299999999997</v>
          </cell>
          <cell r="F1785">
            <v>61.7149</v>
          </cell>
          <cell r="G1785">
            <v>42.069400000000002</v>
          </cell>
          <cell r="H1785">
            <v>50.068399999999997</v>
          </cell>
          <cell r="I1785">
            <v>19.507300000000001</v>
          </cell>
          <cell r="J1785">
            <v>19.924499999999998</v>
          </cell>
          <cell r="K1785">
            <v>23.110299999999999</v>
          </cell>
        </row>
        <row r="1786">
          <cell r="A1786">
            <v>2134</v>
          </cell>
          <cell r="B1786">
            <v>56.323700000000002</v>
          </cell>
          <cell r="C1786">
            <v>44.363700000000001</v>
          </cell>
          <cell r="D1786">
            <v>59.943300000000001</v>
          </cell>
          <cell r="E1786">
            <v>55.903399999999998</v>
          </cell>
          <cell r="F1786">
            <v>61.700499999999998</v>
          </cell>
          <cell r="G1786">
            <v>42.046399999999998</v>
          </cell>
          <cell r="H1786">
            <v>50.055599999999998</v>
          </cell>
          <cell r="I1786">
            <v>19.448799999999999</v>
          </cell>
          <cell r="J1786">
            <v>19.8673</v>
          </cell>
          <cell r="K1786">
            <v>23.183800000000002</v>
          </cell>
        </row>
        <row r="1787">
          <cell r="A1787">
            <v>2135</v>
          </cell>
          <cell r="B1787">
            <v>56.308500000000002</v>
          </cell>
          <cell r="C1787">
            <v>44.378700000000002</v>
          </cell>
          <cell r="D1787">
            <v>59.945999999999998</v>
          </cell>
          <cell r="E1787">
            <v>55.898400000000002</v>
          </cell>
          <cell r="F1787">
            <v>61.720100000000002</v>
          </cell>
          <cell r="G1787">
            <v>42.067399999999999</v>
          </cell>
          <cell r="H1787">
            <v>50.162399999999998</v>
          </cell>
          <cell r="I1787">
            <v>19.494399999999999</v>
          </cell>
          <cell r="J1787">
            <v>19.906099999999999</v>
          </cell>
          <cell r="K1787">
            <v>23.236000000000001</v>
          </cell>
        </row>
        <row r="1788">
          <cell r="A1788">
            <v>2136</v>
          </cell>
          <cell r="B1788">
            <v>56.293999999999997</v>
          </cell>
          <cell r="C1788">
            <v>44.381700000000002</v>
          </cell>
          <cell r="D1788">
            <v>59.931600000000003</v>
          </cell>
          <cell r="E1788">
            <v>55.867899999999999</v>
          </cell>
          <cell r="F1788">
            <v>61.737499999999997</v>
          </cell>
          <cell r="G1788">
            <v>42.0822</v>
          </cell>
          <cell r="H1788">
            <v>50.250500000000002</v>
          </cell>
          <cell r="I1788">
            <v>19.557400000000001</v>
          </cell>
          <cell r="J1788">
            <v>19.956700000000001</v>
          </cell>
          <cell r="K1788">
            <v>23.265000000000001</v>
          </cell>
        </row>
        <row r="1789">
          <cell r="A1789">
            <v>2137</v>
          </cell>
          <cell r="B1789">
            <v>56.220100000000002</v>
          </cell>
          <cell r="C1789">
            <v>44.296399999999998</v>
          </cell>
          <cell r="D1789">
            <v>59.808199999999999</v>
          </cell>
          <cell r="E1789">
            <v>55.722000000000001</v>
          </cell>
          <cell r="F1789">
            <v>61.715600000000002</v>
          </cell>
          <cell r="G1789">
            <v>42.031300000000002</v>
          </cell>
          <cell r="H1789">
            <v>50.163200000000003</v>
          </cell>
          <cell r="I1789">
            <v>19.568000000000001</v>
          </cell>
          <cell r="J1789">
            <v>19.947800000000001</v>
          </cell>
          <cell r="K1789">
            <v>23.239899999999999</v>
          </cell>
        </row>
        <row r="1790">
          <cell r="A1790">
            <v>2138</v>
          </cell>
          <cell r="B1790">
            <v>56.164700000000003</v>
          </cell>
          <cell r="C1790">
            <v>44.230699999999999</v>
          </cell>
          <cell r="D1790">
            <v>59.685299999999998</v>
          </cell>
          <cell r="E1790">
            <v>55.569800000000001</v>
          </cell>
          <cell r="F1790">
            <v>61.705199999999998</v>
          </cell>
          <cell r="G1790">
            <v>41.991399999999999</v>
          </cell>
          <cell r="H1790">
            <v>50.0717</v>
          </cell>
          <cell r="I1790">
            <v>19.5733</v>
          </cell>
          <cell r="J1790">
            <v>19.9178</v>
          </cell>
          <cell r="K1790">
            <v>23.225200000000001</v>
          </cell>
        </row>
        <row r="1791">
          <cell r="A1791">
            <v>2139</v>
          </cell>
          <cell r="B1791">
            <v>56.159500000000001</v>
          </cell>
          <cell r="C1791">
            <v>44.223199999999999</v>
          </cell>
          <cell r="D1791">
            <v>59.599800000000002</v>
          </cell>
          <cell r="E1791">
            <v>55.4467</v>
          </cell>
          <cell r="F1791">
            <v>61.729399999999998</v>
          </cell>
          <cell r="G1791">
            <v>41.992699999999999</v>
          </cell>
          <cell r="H1791">
            <v>50.026600000000002</v>
          </cell>
          <cell r="I1791">
            <v>19.585899999999999</v>
          </cell>
          <cell r="J1791">
            <v>19.867999999999999</v>
          </cell>
          <cell r="K1791">
            <v>23.244499999999999</v>
          </cell>
        </row>
        <row r="1792">
          <cell r="A1792">
            <v>2140</v>
          </cell>
          <cell r="B1792">
            <v>56.110199999999999</v>
          </cell>
          <cell r="C1792">
            <v>44.2059</v>
          </cell>
          <cell r="D1792">
            <v>59.487499999999997</v>
          </cell>
          <cell r="E1792">
            <v>55.307200000000002</v>
          </cell>
          <cell r="F1792">
            <v>61.69</v>
          </cell>
          <cell r="G1792">
            <v>41.950099999999999</v>
          </cell>
          <cell r="H1792">
            <v>49.994500000000002</v>
          </cell>
          <cell r="I1792">
            <v>19.582599999999999</v>
          </cell>
          <cell r="J1792">
            <v>19.8673</v>
          </cell>
          <cell r="K1792">
            <v>23.269100000000002</v>
          </cell>
        </row>
        <row r="1793">
          <cell r="A1793">
            <v>2141</v>
          </cell>
          <cell r="B1793">
            <v>56.012099999999997</v>
          </cell>
          <cell r="C1793">
            <v>44.174199999999999</v>
          </cell>
          <cell r="D1793">
            <v>59.347900000000003</v>
          </cell>
          <cell r="E1793">
            <v>55.1496</v>
          </cell>
          <cell r="F1793">
            <v>61.590200000000003</v>
          </cell>
          <cell r="G1793">
            <v>41.861699999999999</v>
          </cell>
          <cell r="H1793">
            <v>49.973599999999998</v>
          </cell>
          <cell r="I1793">
            <v>19.563500000000001</v>
          </cell>
          <cell r="J1793">
            <v>19.9147</v>
          </cell>
          <cell r="K1793">
            <v>23.294599999999999</v>
          </cell>
        </row>
        <row r="1794">
          <cell r="A1794">
            <v>2142</v>
          </cell>
          <cell r="B1794">
            <v>55.889299999999999</v>
          </cell>
          <cell r="C1794">
            <v>44.121299999999998</v>
          </cell>
          <cell r="D1794">
            <v>59.2196</v>
          </cell>
          <cell r="E1794">
            <v>54.976700000000001</v>
          </cell>
          <cell r="F1794">
            <v>61.572400000000002</v>
          </cell>
          <cell r="G1794">
            <v>41.776000000000003</v>
          </cell>
          <cell r="H1794">
            <v>49.951799999999999</v>
          </cell>
          <cell r="I1794">
            <v>19.5427</v>
          </cell>
          <cell r="J1794">
            <v>19.9207</v>
          </cell>
          <cell r="K1794">
            <v>23.279800000000002</v>
          </cell>
        </row>
        <row r="1795">
          <cell r="A1795">
            <v>2143</v>
          </cell>
          <cell r="B1795">
            <v>55.742400000000004</v>
          </cell>
          <cell r="C1795">
            <v>44.057499999999997</v>
          </cell>
          <cell r="D1795">
            <v>59.105699999999999</v>
          </cell>
          <cell r="E1795">
            <v>54.811100000000003</v>
          </cell>
          <cell r="F1795">
            <v>61.597700000000003</v>
          </cell>
          <cell r="G1795">
            <v>41.690800000000003</v>
          </cell>
          <cell r="H1795">
            <v>49.938899999999997</v>
          </cell>
          <cell r="I1795">
            <v>19.531400000000001</v>
          </cell>
          <cell r="J1795">
            <v>19.893799999999999</v>
          </cell>
          <cell r="K1795">
            <v>23.244</v>
          </cell>
        </row>
        <row r="1796">
          <cell r="A1796">
            <v>2144</v>
          </cell>
          <cell r="B1796">
            <v>55.563299999999998</v>
          </cell>
          <cell r="C1796">
            <v>44.010199999999998</v>
          </cell>
          <cell r="D1796">
            <v>59.040700000000001</v>
          </cell>
          <cell r="E1796">
            <v>54.734200000000001</v>
          </cell>
          <cell r="F1796">
            <v>61.6008</v>
          </cell>
          <cell r="G1796">
            <v>41.603700000000003</v>
          </cell>
          <cell r="H1796">
            <v>49.975700000000003</v>
          </cell>
          <cell r="I1796">
            <v>19.578600000000002</v>
          </cell>
          <cell r="J1796">
            <v>19.814800000000002</v>
          </cell>
          <cell r="K1796">
            <v>23.232199999999999</v>
          </cell>
        </row>
        <row r="1797">
          <cell r="A1797">
            <v>2145</v>
          </cell>
          <cell r="B1797">
            <v>55.406399999999998</v>
          </cell>
          <cell r="C1797">
            <v>43.9711</v>
          </cell>
          <cell r="D1797">
            <v>58.955800000000004</v>
          </cell>
          <cell r="E1797">
            <v>54.670900000000003</v>
          </cell>
          <cell r="F1797">
            <v>61.555700000000002</v>
          </cell>
          <cell r="G1797">
            <v>41.545900000000003</v>
          </cell>
          <cell r="H1797">
            <v>49.991100000000003</v>
          </cell>
          <cell r="I1797">
            <v>19.621500000000001</v>
          </cell>
          <cell r="J1797">
            <v>19.762499999999999</v>
          </cell>
          <cell r="K1797">
            <v>23.231400000000001</v>
          </cell>
        </row>
        <row r="1798">
          <cell r="A1798">
            <v>2146</v>
          </cell>
          <cell r="B1798">
            <v>55.313200000000002</v>
          </cell>
          <cell r="C1798">
            <v>43.937399999999997</v>
          </cell>
          <cell r="D1798">
            <v>58.776899999999998</v>
          </cell>
          <cell r="E1798">
            <v>54.567799999999998</v>
          </cell>
          <cell r="F1798">
            <v>61.401899999999998</v>
          </cell>
          <cell r="G1798">
            <v>41.549700000000001</v>
          </cell>
          <cell r="H1798">
            <v>49.9163</v>
          </cell>
          <cell r="I1798">
            <v>19.6113</v>
          </cell>
          <cell r="J1798">
            <v>19.811299999999999</v>
          </cell>
          <cell r="K1798">
            <v>23.241700000000002</v>
          </cell>
        </row>
        <row r="1799">
          <cell r="A1799">
            <v>2147</v>
          </cell>
          <cell r="B1799">
            <v>55.280900000000003</v>
          </cell>
          <cell r="C1799">
            <v>43.912199999999999</v>
          </cell>
          <cell r="D1799">
            <v>58.679600000000001</v>
          </cell>
          <cell r="E1799">
            <v>54.467100000000002</v>
          </cell>
          <cell r="F1799">
            <v>61.358199999999997</v>
          </cell>
          <cell r="G1799">
            <v>41.555700000000002</v>
          </cell>
          <cell r="H1799">
            <v>49.887799999999999</v>
          </cell>
          <cell r="I1799">
            <v>19.594799999999999</v>
          </cell>
          <cell r="J1799">
            <v>19.846599999999999</v>
          </cell>
          <cell r="K1799">
            <v>23.236699999999999</v>
          </cell>
        </row>
        <row r="1800">
          <cell r="A1800">
            <v>2148</v>
          </cell>
          <cell r="B1800">
            <v>55.313200000000002</v>
          </cell>
          <cell r="C1800">
            <v>43.896299999999997</v>
          </cell>
          <cell r="D1800">
            <v>58.697099999999999</v>
          </cell>
          <cell r="E1800">
            <v>54.374200000000002</v>
          </cell>
          <cell r="F1800">
            <v>61.469000000000001</v>
          </cell>
          <cell r="G1800">
            <v>41.554499999999997</v>
          </cell>
          <cell r="H1800">
            <v>49.930700000000002</v>
          </cell>
          <cell r="I1800">
            <v>19.578499999999998</v>
          </cell>
          <cell r="J1800">
            <v>19.848800000000001</v>
          </cell>
          <cell r="K1800">
            <v>23.2104</v>
          </cell>
        </row>
        <row r="1801">
          <cell r="A1801">
            <v>2149</v>
          </cell>
          <cell r="B1801">
            <v>55.3093</v>
          </cell>
          <cell r="C1801">
            <v>43.854900000000001</v>
          </cell>
          <cell r="D1801">
            <v>58.734999999999999</v>
          </cell>
          <cell r="E1801">
            <v>54.298900000000003</v>
          </cell>
          <cell r="F1801">
            <v>61.526400000000002</v>
          </cell>
          <cell r="G1801">
            <v>41.511499999999998</v>
          </cell>
          <cell r="H1801">
            <v>49.953800000000001</v>
          </cell>
          <cell r="I1801">
            <v>19.564699999999998</v>
          </cell>
          <cell r="J1801">
            <v>19.874300000000002</v>
          </cell>
          <cell r="K1801">
            <v>23.209099999999999</v>
          </cell>
        </row>
        <row r="1802">
          <cell r="A1802">
            <v>2150</v>
          </cell>
          <cell r="B1802">
            <v>55.270299999999999</v>
          </cell>
          <cell r="C1802">
            <v>43.8003</v>
          </cell>
          <cell r="D1802">
            <v>58.768999999999998</v>
          </cell>
          <cell r="E1802">
            <v>54.2331</v>
          </cell>
          <cell r="F1802">
            <v>61.528700000000001</v>
          </cell>
          <cell r="G1802">
            <v>41.4437</v>
          </cell>
          <cell r="H1802">
            <v>49.9435</v>
          </cell>
          <cell r="I1802">
            <v>19.551400000000001</v>
          </cell>
          <cell r="J1802">
            <v>19.912800000000001</v>
          </cell>
          <cell r="K1802">
            <v>23.226900000000001</v>
          </cell>
        </row>
        <row r="1803">
          <cell r="A1803">
            <v>2151</v>
          </cell>
          <cell r="B1803">
            <v>55.179000000000002</v>
          </cell>
          <cell r="C1803">
            <v>43.800600000000003</v>
          </cell>
          <cell r="D1803">
            <v>58.631999999999998</v>
          </cell>
          <cell r="E1803">
            <v>54.121299999999998</v>
          </cell>
          <cell r="F1803">
            <v>61.426699999999997</v>
          </cell>
          <cell r="G1803">
            <v>41.4422</v>
          </cell>
          <cell r="H1803">
            <v>49.788200000000003</v>
          </cell>
          <cell r="I1803">
            <v>19.523299999999999</v>
          </cell>
          <cell r="J1803">
            <v>19.916699999999999</v>
          </cell>
          <cell r="K1803">
            <v>23.239100000000001</v>
          </cell>
        </row>
        <row r="1804">
          <cell r="A1804">
            <v>2152</v>
          </cell>
          <cell r="B1804">
            <v>55.0852</v>
          </cell>
          <cell r="C1804">
            <v>43.823399999999999</v>
          </cell>
          <cell r="D1804">
            <v>58.461500000000001</v>
          </cell>
          <cell r="E1804">
            <v>54.015300000000003</v>
          </cell>
          <cell r="F1804">
            <v>61.304099999999998</v>
          </cell>
          <cell r="G1804">
            <v>41.471499999999999</v>
          </cell>
          <cell r="H1804">
            <v>49.621499999999997</v>
          </cell>
          <cell r="I1804">
            <v>19.501100000000001</v>
          </cell>
          <cell r="J1804">
            <v>19.888400000000001</v>
          </cell>
          <cell r="K1804">
            <v>23.2422</v>
          </cell>
        </row>
        <row r="1805">
          <cell r="A1805">
            <v>2153</v>
          </cell>
          <cell r="B1805">
            <v>55.063000000000002</v>
          </cell>
          <cell r="C1805">
            <v>43.846400000000003</v>
          </cell>
          <cell r="D1805">
            <v>58.422600000000003</v>
          </cell>
          <cell r="E1805">
            <v>53.972799999999999</v>
          </cell>
          <cell r="F1805">
            <v>61.265000000000001</v>
          </cell>
          <cell r="G1805">
            <v>41.5214</v>
          </cell>
          <cell r="H1805">
            <v>49.6158</v>
          </cell>
          <cell r="I1805">
            <v>19.5139</v>
          </cell>
          <cell r="J1805">
            <v>19.816400000000002</v>
          </cell>
          <cell r="K1805">
            <v>23.225000000000001</v>
          </cell>
        </row>
        <row r="1806">
          <cell r="A1806">
            <v>2154</v>
          </cell>
          <cell r="B1806">
            <v>55.040500000000002</v>
          </cell>
          <cell r="C1806">
            <v>43.835099999999997</v>
          </cell>
          <cell r="D1806">
            <v>58.410400000000003</v>
          </cell>
          <cell r="E1806">
            <v>53.9788</v>
          </cell>
          <cell r="F1806">
            <v>61.2744</v>
          </cell>
          <cell r="G1806">
            <v>41.4938</v>
          </cell>
          <cell r="H1806">
            <v>49.652799999999999</v>
          </cell>
          <cell r="I1806">
            <v>19.532399999999999</v>
          </cell>
          <cell r="J1806">
            <v>19.736799999999999</v>
          </cell>
          <cell r="K1806">
            <v>23.202500000000001</v>
          </cell>
        </row>
        <row r="1807">
          <cell r="A1807">
            <v>2155</v>
          </cell>
          <cell r="B1807">
            <v>54.995600000000003</v>
          </cell>
          <cell r="C1807">
            <v>43.768300000000004</v>
          </cell>
          <cell r="D1807">
            <v>58.404499999999999</v>
          </cell>
          <cell r="E1807">
            <v>54.045400000000001</v>
          </cell>
          <cell r="F1807">
            <v>61.339500000000001</v>
          </cell>
          <cell r="G1807">
            <v>41.3292</v>
          </cell>
          <cell r="H1807">
            <v>49.712400000000002</v>
          </cell>
          <cell r="I1807">
            <v>19.550699999999999</v>
          </cell>
          <cell r="J1807">
            <v>19.6568</v>
          </cell>
          <cell r="K1807">
            <v>23.178899999999999</v>
          </cell>
        </row>
        <row r="1808">
          <cell r="A1808">
            <v>2156</v>
          </cell>
          <cell r="B1808">
            <v>54.9559</v>
          </cell>
          <cell r="C1808">
            <v>43.715800000000002</v>
          </cell>
          <cell r="D1808">
            <v>58.373100000000001</v>
          </cell>
          <cell r="E1808">
            <v>54.042499999999997</v>
          </cell>
          <cell r="F1808">
            <v>61.349499999999999</v>
          </cell>
          <cell r="G1808">
            <v>41.279400000000003</v>
          </cell>
          <cell r="H1808">
            <v>49.72</v>
          </cell>
          <cell r="I1808">
            <v>19.5428</v>
          </cell>
          <cell r="J1808">
            <v>19.632999999999999</v>
          </cell>
          <cell r="K1808">
            <v>23.156500000000001</v>
          </cell>
        </row>
        <row r="1809">
          <cell r="A1809">
            <v>2157</v>
          </cell>
          <cell r="B1809">
            <v>54.926200000000001</v>
          </cell>
          <cell r="C1809">
            <v>43.680999999999997</v>
          </cell>
          <cell r="D1809">
            <v>58.317999999999998</v>
          </cell>
          <cell r="E1809">
            <v>53.966500000000003</v>
          </cell>
          <cell r="F1809">
            <v>61.3035</v>
          </cell>
          <cell r="G1809">
            <v>41.350700000000003</v>
          </cell>
          <cell r="H1809">
            <v>49.668900000000001</v>
          </cell>
          <cell r="I1809">
            <v>19.509699999999999</v>
          </cell>
          <cell r="J1809">
            <v>19.666899999999998</v>
          </cell>
          <cell r="K1809">
            <v>23.137899999999998</v>
          </cell>
        </row>
        <row r="1810">
          <cell r="A1810">
            <v>2158</v>
          </cell>
          <cell r="B1810">
            <v>54.94</v>
          </cell>
          <cell r="C1810">
            <v>43.640999999999998</v>
          </cell>
          <cell r="D1810">
            <v>58.2879</v>
          </cell>
          <cell r="E1810">
            <v>53.878</v>
          </cell>
          <cell r="F1810">
            <v>61.285800000000002</v>
          </cell>
          <cell r="G1810">
            <v>41.417299999999997</v>
          </cell>
          <cell r="H1810">
            <v>49.555700000000002</v>
          </cell>
          <cell r="I1810">
            <v>19.483699999999999</v>
          </cell>
          <cell r="J1810">
            <v>19.718599999999999</v>
          </cell>
          <cell r="K1810">
            <v>23.1404</v>
          </cell>
        </row>
        <row r="1811">
          <cell r="A1811">
            <v>2159</v>
          </cell>
          <cell r="B1811">
            <v>54.962800000000001</v>
          </cell>
          <cell r="C1811">
            <v>43.613</v>
          </cell>
          <cell r="D1811">
            <v>58.277099999999997</v>
          </cell>
          <cell r="E1811">
            <v>53.820500000000003</v>
          </cell>
          <cell r="F1811">
            <v>61.280299999999997</v>
          </cell>
          <cell r="G1811">
            <v>41.455599999999997</v>
          </cell>
          <cell r="H1811">
            <v>49.452399999999997</v>
          </cell>
          <cell r="I1811">
            <v>19.468299999999999</v>
          </cell>
          <cell r="J1811">
            <v>19.769300000000001</v>
          </cell>
          <cell r="K1811">
            <v>23.158200000000001</v>
          </cell>
        </row>
        <row r="1812">
          <cell r="A1812">
            <v>2160</v>
          </cell>
          <cell r="B1812">
            <v>54.931899999999999</v>
          </cell>
          <cell r="C1812">
            <v>43.628</v>
          </cell>
          <cell r="D1812">
            <v>58.2928</v>
          </cell>
          <cell r="E1812">
            <v>53.903500000000001</v>
          </cell>
          <cell r="F1812">
            <v>61.283200000000001</v>
          </cell>
          <cell r="G1812">
            <v>41.373800000000003</v>
          </cell>
          <cell r="H1812">
            <v>49.499299999999998</v>
          </cell>
          <cell r="I1812">
            <v>19.479099999999999</v>
          </cell>
          <cell r="J1812">
            <v>19.778199999999998</v>
          </cell>
          <cell r="K1812">
            <v>23.1907</v>
          </cell>
        </row>
        <row r="1813">
          <cell r="A1813">
            <v>2161</v>
          </cell>
          <cell r="B1813">
            <v>54.913600000000002</v>
          </cell>
          <cell r="C1813">
            <v>43.6584</v>
          </cell>
          <cell r="D1813">
            <v>58.311599999999999</v>
          </cell>
          <cell r="E1813">
            <v>54.011499999999998</v>
          </cell>
          <cell r="F1813">
            <v>61.273899999999998</v>
          </cell>
          <cell r="G1813">
            <v>41.296799999999998</v>
          </cell>
          <cell r="H1813">
            <v>49.578499999999998</v>
          </cell>
          <cell r="I1813">
            <v>19.503399999999999</v>
          </cell>
          <cell r="J1813">
            <v>19.760899999999999</v>
          </cell>
          <cell r="K1813">
            <v>23.223800000000001</v>
          </cell>
        </row>
        <row r="1814">
          <cell r="A1814">
            <v>2162</v>
          </cell>
          <cell r="B1814">
            <v>54.945900000000002</v>
          </cell>
          <cell r="C1814">
            <v>43.702599999999997</v>
          </cell>
          <cell r="D1814">
            <v>58.316800000000001</v>
          </cell>
          <cell r="E1814">
            <v>54.090499999999999</v>
          </cell>
          <cell r="F1814">
            <v>61.228200000000001</v>
          </cell>
          <cell r="G1814">
            <v>41.2988</v>
          </cell>
          <cell r="H1814">
            <v>49.643900000000002</v>
          </cell>
          <cell r="I1814">
            <v>19.541599999999999</v>
          </cell>
          <cell r="J1814">
            <v>19.715900000000001</v>
          </cell>
          <cell r="K1814">
            <v>23.253299999999999</v>
          </cell>
        </row>
        <row r="1815">
          <cell r="A1815">
            <v>2163</v>
          </cell>
          <cell r="B1815">
            <v>54.990400000000001</v>
          </cell>
          <cell r="C1815">
            <v>43.685699999999997</v>
          </cell>
          <cell r="D1815">
            <v>58.331600000000002</v>
          </cell>
          <cell r="E1815">
            <v>54.137700000000002</v>
          </cell>
          <cell r="F1815">
            <v>61.223700000000001</v>
          </cell>
          <cell r="G1815">
            <v>41.3125</v>
          </cell>
          <cell r="H1815">
            <v>49.658299999999997</v>
          </cell>
          <cell r="I1815">
            <v>19.554600000000001</v>
          </cell>
          <cell r="J1815">
            <v>19.6708</v>
          </cell>
          <cell r="K1815">
            <v>23.247399999999999</v>
          </cell>
        </row>
        <row r="1816">
          <cell r="A1816">
            <v>2164</v>
          </cell>
          <cell r="B1816">
            <v>55.040900000000001</v>
          </cell>
          <cell r="C1816">
            <v>43.591900000000003</v>
          </cell>
          <cell r="D1816">
            <v>58.359400000000001</v>
          </cell>
          <cell r="E1816">
            <v>54.147300000000001</v>
          </cell>
          <cell r="F1816">
            <v>61.2744</v>
          </cell>
          <cell r="G1816">
            <v>41.328600000000002</v>
          </cell>
          <cell r="H1816">
            <v>49.610599999999998</v>
          </cell>
          <cell r="I1816">
            <v>19.5334</v>
          </cell>
          <cell r="J1816">
            <v>19.631499999999999</v>
          </cell>
          <cell r="K1816">
            <v>23.198499999999999</v>
          </cell>
        </row>
        <row r="1817">
          <cell r="A1817">
            <v>2165</v>
          </cell>
          <cell r="B1817">
            <v>55.048499999999997</v>
          </cell>
          <cell r="C1817">
            <v>43.564799999999998</v>
          </cell>
          <cell r="D1817">
            <v>58.351799999999997</v>
          </cell>
          <cell r="E1817">
            <v>54.112200000000001</v>
          </cell>
          <cell r="F1817">
            <v>61.2316</v>
          </cell>
          <cell r="G1817">
            <v>41.304099999999998</v>
          </cell>
          <cell r="H1817">
            <v>49.6218</v>
          </cell>
          <cell r="I1817">
            <v>19.5075</v>
          </cell>
          <cell r="J1817">
            <v>19.608599999999999</v>
          </cell>
          <cell r="K1817">
            <v>23.159199999999998</v>
          </cell>
        </row>
        <row r="1818">
          <cell r="A1818">
            <v>2166</v>
          </cell>
          <cell r="B1818">
            <v>55.032200000000003</v>
          </cell>
          <cell r="C1818">
            <v>43.569000000000003</v>
          </cell>
          <cell r="D1818">
            <v>58.332700000000003</v>
          </cell>
          <cell r="E1818">
            <v>54.069200000000002</v>
          </cell>
          <cell r="F1818">
            <v>61.149799999999999</v>
          </cell>
          <cell r="G1818">
            <v>41.269599999999997</v>
          </cell>
          <cell r="H1818">
            <v>49.6629</v>
          </cell>
          <cell r="I1818">
            <v>19.473800000000001</v>
          </cell>
          <cell r="J1818">
            <v>19.596599999999999</v>
          </cell>
          <cell r="K1818">
            <v>23.1264</v>
          </cell>
        </row>
        <row r="1819">
          <cell r="A1819">
            <v>2167</v>
          </cell>
          <cell r="B1819">
            <v>55.0304</v>
          </cell>
          <cell r="C1819">
            <v>43.5336</v>
          </cell>
          <cell r="D1819">
            <v>58.361800000000002</v>
          </cell>
          <cell r="E1819">
            <v>54.127899999999997</v>
          </cell>
          <cell r="F1819">
            <v>61.159300000000002</v>
          </cell>
          <cell r="G1819">
            <v>41.311300000000003</v>
          </cell>
          <cell r="H1819">
            <v>49.676600000000001</v>
          </cell>
          <cell r="I1819">
            <v>19.422499999999999</v>
          </cell>
          <cell r="J1819">
            <v>19.5825</v>
          </cell>
          <cell r="K1819">
            <v>23.1006</v>
          </cell>
        </row>
        <row r="1820">
          <cell r="A1820">
            <v>2168</v>
          </cell>
          <cell r="B1820">
            <v>55.043999999999997</v>
          </cell>
          <cell r="C1820">
            <v>43.472799999999999</v>
          </cell>
          <cell r="D1820">
            <v>58.415300000000002</v>
          </cell>
          <cell r="E1820">
            <v>54.229399999999998</v>
          </cell>
          <cell r="F1820">
            <v>61.2</v>
          </cell>
          <cell r="G1820">
            <v>41.372100000000003</v>
          </cell>
          <cell r="H1820">
            <v>49.677900000000001</v>
          </cell>
          <cell r="I1820">
            <v>19.3705</v>
          </cell>
          <cell r="J1820">
            <v>19.573599999999999</v>
          </cell>
          <cell r="K1820">
            <v>23.0837</v>
          </cell>
        </row>
        <row r="1821">
          <cell r="A1821">
            <v>2169</v>
          </cell>
          <cell r="B1821">
            <v>55.089100000000002</v>
          </cell>
          <cell r="C1821">
            <v>43.365000000000002</v>
          </cell>
          <cell r="D1821">
            <v>58.499099999999999</v>
          </cell>
          <cell r="E1821">
            <v>54.348700000000001</v>
          </cell>
          <cell r="F1821">
            <v>61.249699999999997</v>
          </cell>
          <cell r="G1821">
            <v>41.413400000000003</v>
          </cell>
          <cell r="H1821">
            <v>49.667099999999998</v>
          </cell>
          <cell r="I1821">
            <v>19.331499999999998</v>
          </cell>
          <cell r="J1821">
            <v>19.578499999999998</v>
          </cell>
          <cell r="K1821">
            <v>23.079899999999999</v>
          </cell>
        </row>
        <row r="1822">
          <cell r="A1822">
            <v>2170</v>
          </cell>
          <cell r="B1822">
            <v>55.1327</v>
          </cell>
          <cell r="C1822">
            <v>43.3217</v>
          </cell>
          <cell r="D1822">
            <v>58.514699999999998</v>
          </cell>
          <cell r="E1822">
            <v>54.428600000000003</v>
          </cell>
          <cell r="F1822">
            <v>61.247500000000002</v>
          </cell>
          <cell r="G1822">
            <v>41.425699999999999</v>
          </cell>
          <cell r="H1822">
            <v>49.658999999999999</v>
          </cell>
          <cell r="I1822">
            <v>19.3184</v>
          </cell>
          <cell r="J1822">
            <v>19.578800000000001</v>
          </cell>
          <cell r="K1822">
            <v>23.082999999999998</v>
          </cell>
        </row>
        <row r="1823">
          <cell r="A1823">
            <v>2171</v>
          </cell>
          <cell r="B1823">
            <v>55.166600000000003</v>
          </cell>
          <cell r="C1823">
            <v>43.369799999999998</v>
          </cell>
          <cell r="D1823">
            <v>58.435899999999997</v>
          </cell>
          <cell r="E1823">
            <v>54.452100000000002</v>
          </cell>
          <cell r="F1823">
            <v>61.176099999999998</v>
          </cell>
          <cell r="G1823">
            <v>41.4039</v>
          </cell>
          <cell r="H1823">
            <v>49.657499999999999</v>
          </cell>
          <cell r="I1823">
            <v>19.334700000000002</v>
          </cell>
          <cell r="J1823">
            <v>19.570399999999999</v>
          </cell>
          <cell r="K1823">
            <v>23.0916</v>
          </cell>
        </row>
        <row r="1824">
          <cell r="A1824">
            <v>2172</v>
          </cell>
          <cell r="B1824">
            <v>55.21</v>
          </cell>
          <cell r="C1824">
            <v>43.472200000000001</v>
          </cell>
          <cell r="D1824">
            <v>58.482500000000002</v>
          </cell>
          <cell r="E1824">
            <v>54.505899999999997</v>
          </cell>
          <cell r="F1824">
            <v>61.138399999999997</v>
          </cell>
          <cell r="G1824">
            <v>41.3979</v>
          </cell>
          <cell r="H1824">
            <v>49.674199999999999</v>
          </cell>
          <cell r="I1824">
            <v>19.357399999999998</v>
          </cell>
          <cell r="J1824">
            <v>19.549700000000001</v>
          </cell>
          <cell r="K1824">
            <v>23.093699999999998</v>
          </cell>
        </row>
        <row r="1825">
          <cell r="A1825">
            <v>2173</v>
          </cell>
          <cell r="B1825">
            <v>55.257300000000001</v>
          </cell>
          <cell r="C1825">
            <v>43.594299999999997</v>
          </cell>
          <cell r="D1825">
            <v>58.615099999999998</v>
          </cell>
          <cell r="E1825">
            <v>54.573900000000002</v>
          </cell>
          <cell r="F1825">
            <v>61.127800000000001</v>
          </cell>
          <cell r="G1825">
            <v>41.415599999999998</v>
          </cell>
          <cell r="H1825">
            <v>49.692599999999999</v>
          </cell>
          <cell r="I1825">
            <v>19.381599999999999</v>
          </cell>
          <cell r="J1825">
            <v>19.517399999999999</v>
          </cell>
          <cell r="K1825">
            <v>23.093499999999999</v>
          </cell>
        </row>
        <row r="1826">
          <cell r="A1826">
            <v>2174</v>
          </cell>
          <cell r="B1826">
            <v>55.287700000000001</v>
          </cell>
          <cell r="C1826">
            <v>43.583300000000001</v>
          </cell>
          <cell r="D1826">
            <v>58.6892</v>
          </cell>
          <cell r="E1826">
            <v>54.585599999999999</v>
          </cell>
          <cell r="F1826">
            <v>61.116700000000002</v>
          </cell>
          <cell r="G1826">
            <v>41.5045</v>
          </cell>
          <cell r="H1826">
            <v>49.637599999999999</v>
          </cell>
          <cell r="I1826">
            <v>19.388300000000001</v>
          </cell>
          <cell r="J1826">
            <v>19.473199999999999</v>
          </cell>
          <cell r="K1826">
            <v>23.107600000000001</v>
          </cell>
        </row>
        <row r="1827">
          <cell r="A1827">
            <v>2175</v>
          </cell>
          <cell r="B1827">
            <v>55.301099999999998</v>
          </cell>
          <cell r="C1827">
            <v>43.521099999999997</v>
          </cell>
          <cell r="D1827">
            <v>58.694800000000001</v>
          </cell>
          <cell r="E1827">
            <v>54.588200000000001</v>
          </cell>
          <cell r="F1827">
            <v>61.118499999999997</v>
          </cell>
          <cell r="G1827">
            <v>41.592500000000001</v>
          </cell>
          <cell r="H1827">
            <v>49.562399999999997</v>
          </cell>
          <cell r="I1827">
            <v>19.377800000000001</v>
          </cell>
          <cell r="J1827">
            <v>19.4343</v>
          </cell>
          <cell r="K1827">
            <v>23.125900000000001</v>
          </cell>
        </row>
        <row r="1828">
          <cell r="A1828">
            <v>2176</v>
          </cell>
          <cell r="B1828">
            <v>55.289499999999997</v>
          </cell>
          <cell r="C1828">
            <v>43.450699999999998</v>
          </cell>
          <cell r="D1828">
            <v>58.555</v>
          </cell>
          <cell r="E1828">
            <v>54.627200000000002</v>
          </cell>
          <cell r="F1828">
            <v>61.158799999999999</v>
          </cell>
          <cell r="G1828">
            <v>41.623699999999999</v>
          </cell>
          <cell r="H1828">
            <v>49.500700000000002</v>
          </cell>
          <cell r="I1828">
            <v>19.343800000000002</v>
          </cell>
          <cell r="J1828">
            <v>19.4237</v>
          </cell>
          <cell r="K1828">
            <v>23.142900000000001</v>
          </cell>
        </row>
        <row r="1829">
          <cell r="A1829">
            <v>2177</v>
          </cell>
          <cell r="B1829">
            <v>55.268599999999999</v>
          </cell>
          <cell r="C1829">
            <v>43.402799999999999</v>
          </cell>
          <cell r="D1829">
            <v>58.461300000000001</v>
          </cell>
          <cell r="E1829">
            <v>54.639200000000002</v>
          </cell>
          <cell r="F1829">
            <v>61.157800000000002</v>
          </cell>
          <cell r="G1829">
            <v>41.569899999999997</v>
          </cell>
          <cell r="H1829">
            <v>49.467599999999997</v>
          </cell>
          <cell r="I1829">
            <v>19.2943</v>
          </cell>
          <cell r="J1829">
            <v>19.4147</v>
          </cell>
          <cell r="K1829">
            <v>23.154</v>
          </cell>
        </row>
        <row r="1830">
          <cell r="A1830">
            <v>2178</v>
          </cell>
          <cell r="B1830">
            <v>55.241500000000002</v>
          </cell>
          <cell r="C1830">
            <v>43.395899999999997</v>
          </cell>
          <cell r="D1830">
            <v>58.488999999999997</v>
          </cell>
          <cell r="E1830">
            <v>54.595300000000002</v>
          </cell>
          <cell r="F1830">
            <v>61.078000000000003</v>
          </cell>
          <cell r="G1830">
            <v>41.398000000000003</v>
          </cell>
          <cell r="H1830">
            <v>49.475200000000001</v>
          </cell>
          <cell r="I1830">
            <v>19.227799999999998</v>
          </cell>
          <cell r="J1830">
            <v>19.4008</v>
          </cell>
          <cell r="K1830">
            <v>23.1584</v>
          </cell>
        </row>
        <row r="1831">
          <cell r="A1831">
            <v>2179</v>
          </cell>
          <cell r="B1831">
            <v>55.2376</v>
          </cell>
          <cell r="C1831">
            <v>43.4268</v>
          </cell>
          <cell r="D1831">
            <v>58.529899999999998</v>
          </cell>
          <cell r="E1831">
            <v>54.641599999999997</v>
          </cell>
          <cell r="F1831">
            <v>61.046900000000001</v>
          </cell>
          <cell r="G1831">
            <v>41.309600000000003</v>
          </cell>
          <cell r="H1831">
            <v>49.506100000000004</v>
          </cell>
          <cell r="I1831">
            <v>19.194400000000002</v>
          </cell>
          <cell r="J1831">
            <v>19.357399999999998</v>
          </cell>
          <cell r="K1831">
            <v>23.120100000000001</v>
          </cell>
        </row>
        <row r="1832">
          <cell r="A1832">
            <v>2180</v>
          </cell>
          <cell r="B1832">
            <v>55.247500000000002</v>
          </cell>
          <cell r="C1832">
            <v>43.473999999999997</v>
          </cell>
          <cell r="D1832">
            <v>58.571199999999997</v>
          </cell>
          <cell r="E1832">
            <v>54.7485</v>
          </cell>
          <cell r="F1832">
            <v>61.0535</v>
          </cell>
          <cell r="G1832">
            <v>41.301900000000003</v>
          </cell>
          <cell r="H1832">
            <v>49.5441</v>
          </cell>
          <cell r="I1832">
            <v>19.1936</v>
          </cell>
          <cell r="J1832">
            <v>19.2911</v>
          </cell>
          <cell r="K1832">
            <v>23.0519</v>
          </cell>
        </row>
        <row r="1833">
          <cell r="A1833">
            <v>2181</v>
          </cell>
          <cell r="B1833">
            <v>55.214700000000001</v>
          </cell>
          <cell r="C1833">
            <v>43.417400000000001</v>
          </cell>
          <cell r="D1833">
            <v>58.549199999999999</v>
          </cell>
          <cell r="E1833">
            <v>54.752499999999998</v>
          </cell>
          <cell r="F1833">
            <v>61.031500000000001</v>
          </cell>
          <cell r="G1833">
            <v>41.385300000000001</v>
          </cell>
          <cell r="H1833">
            <v>49.497</v>
          </cell>
          <cell r="I1833">
            <v>19.229199999999999</v>
          </cell>
          <cell r="J1833">
            <v>19.225200000000001</v>
          </cell>
          <cell r="K1833">
            <v>23.016200000000001</v>
          </cell>
        </row>
        <row r="1834">
          <cell r="A1834">
            <v>2182</v>
          </cell>
          <cell r="B1834">
            <v>55.180599999999998</v>
          </cell>
          <cell r="C1834">
            <v>43.326300000000003</v>
          </cell>
          <cell r="D1834">
            <v>58.503900000000002</v>
          </cell>
          <cell r="E1834">
            <v>54.720799999999997</v>
          </cell>
          <cell r="F1834">
            <v>61.011499999999998</v>
          </cell>
          <cell r="G1834">
            <v>41.466200000000001</v>
          </cell>
          <cell r="H1834">
            <v>49.423999999999999</v>
          </cell>
          <cell r="I1834">
            <v>19.2835</v>
          </cell>
          <cell r="J1834">
            <v>19.181999999999999</v>
          </cell>
          <cell r="K1834">
            <v>23.0046</v>
          </cell>
        </row>
        <row r="1835">
          <cell r="A1835">
            <v>2183</v>
          </cell>
          <cell r="B1835">
            <v>55.197200000000002</v>
          </cell>
          <cell r="C1835">
            <v>43.273200000000003</v>
          </cell>
          <cell r="D1835">
            <v>58.474400000000003</v>
          </cell>
          <cell r="E1835">
            <v>54.707000000000001</v>
          </cell>
          <cell r="F1835">
            <v>61.020200000000003</v>
          </cell>
          <cell r="G1835">
            <v>41.390500000000003</v>
          </cell>
          <cell r="H1835">
            <v>49.379800000000003</v>
          </cell>
          <cell r="I1835">
            <v>19.345199999999998</v>
          </cell>
          <cell r="J1835">
            <v>19.1996</v>
          </cell>
          <cell r="K1835">
            <v>23.026199999999999</v>
          </cell>
        </row>
        <row r="1836">
          <cell r="A1836">
            <v>2184</v>
          </cell>
          <cell r="B1836">
            <v>55.217300000000002</v>
          </cell>
          <cell r="C1836">
            <v>43.230800000000002</v>
          </cell>
          <cell r="D1836">
            <v>58.458500000000001</v>
          </cell>
          <cell r="E1836">
            <v>54.729199999999999</v>
          </cell>
          <cell r="F1836">
            <v>61.059399999999997</v>
          </cell>
          <cell r="G1836">
            <v>41.350700000000003</v>
          </cell>
          <cell r="H1836">
            <v>49.385599999999997</v>
          </cell>
          <cell r="I1836">
            <v>19.3598</v>
          </cell>
          <cell r="J1836">
            <v>19.245999999999999</v>
          </cell>
          <cell r="K1836">
            <v>23.0352</v>
          </cell>
        </row>
        <row r="1837">
          <cell r="A1837">
            <v>2185</v>
          </cell>
          <cell r="B1837">
            <v>55.2288</v>
          </cell>
          <cell r="C1837">
            <v>43.195999999999998</v>
          </cell>
          <cell r="D1837">
            <v>58.459800000000001</v>
          </cell>
          <cell r="E1837">
            <v>54.808700000000002</v>
          </cell>
          <cell r="F1837">
            <v>61.139299999999999</v>
          </cell>
          <cell r="G1837">
            <v>41.413600000000002</v>
          </cell>
          <cell r="H1837">
            <v>49.465200000000003</v>
          </cell>
          <cell r="I1837">
            <v>19.298400000000001</v>
          </cell>
          <cell r="J1837">
            <v>19.319900000000001</v>
          </cell>
          <cell r="K1837">
            <v>23.012799999999999</v>
          </cell>
        </row>
        <row r="1838">
          <cell r="A1838">
            <v>2186</v>
          </cell>
          <cell r="B1838">
            <v>55.214399999999998</v>
          </cell>
          <cell r="C1838">
            <v>43.170900000000003</v>
          </cell>
          <cell r="D1838">
            <v>58.488100000000003</v>
          </cell>
          <cell r="E1838">
            <v>54.816600000000001</v>
          </cell>
          <cell r="F1838">
            <v>61.172699999999999</v>
          </cell>
          <cell r="G1838">
            <v>41.486699999999999</v>
          </cell>
          <cell r="H1838">
            <v>49.488500000000002</v>
          </cell>
          <cell r="I1838">
            <v>19.238099999999999</v>
          </cell>
          <cell r="J1838">
            <v>19.322900000000001</v>
          </cell>
          <cell r="K1838">
            <v>22.984400000000001</v>
          </cell>
        </row>
        <row r="1839">
          <cell r="A1839">
            <v>2187</v>
          </cell>
          <cell r="B1839">
            <v>55.186300000000003</v>
          </cell>
          <cell r="C1839">
            <v>43.1554</v>
          </cell>
          <cell r="D1839">
            <v>58.514299999999999</v>
          </cell>
          <cell r="E1839">
            <v>54.761400000000002</v>
          </cell>
          <cell r="F1839">
            <v>61.156799999999997</v>
          </cell>
          <cell r="G1839">
            <v>41.54</v>
          </cell>
          <cell r="H1839">
            <v>49.459800000000001</v>
          </cell>
          <cell r="I1839">
            <v>19.18</v>
          </cell>
          <cell r="J1839">
            <v>19.264700000000001</v>
          </cell>
          <cell r="K1839">
            <v>22.956399999999999</v>
          </cell>
        </row>
        <row r="1840">
          <cell r="A1840">
            <v>2188</v>
          </cell>
          <cell r="B1840">
            <v>55.220599999999997</v>
          </cell>
          <cell r="C1840">
            <v>43.162100000000002</v>
          </cell>
          <cell r="D1840">
            <v>58.3596</v>
          </cell>
          <cell r="E1840">
            <v>54.670099999999998</v>
          </cell>
          <cell r="F1840">
            <v>61.0535</v>
          </cell>
          <cell r="G1840">
            <v>41.383699999999997</v>
          </cell>
          <cell r="H1840">
            <v>49.388399999999997</v>
          </cell>
          <cell r="I1840">
            <v>19.118600000000001</v>
          </cell>
          <cell r="J1840">
            <v>19.180499999999999</v>
          </cell>
          <cell r="K1840">
            <v>22.959099999999999</v>
          </cell>
        </row>
        <row r="1841">
          <cell r="A1841">
            <v>2189</v>
          </cell>
          <cell r="B1841">
            <v>55.256900000000002</v>
          </cell>
          <cell r="C1841">
            <v>43.157499999999999</v>
          </cell>
          <cell r="D1841">
            <v>58.152799999999999</v>
          </cell>
          <cell r="E1841">
            <v>54.580199999999998</v>
          </cell>
          <cell r="F1841">
            <v>60.938000000000002</v>
          </cell>
          <cell r="G1841">
            <v>41.180599999999998</v>
          </cell>
          <cell r="H1841">
            <v>49.312600000000003</v>
          </cell>
          <cell r="I1841">
            <v>19.064900000000002</v>
          </cell>
          <cell r="J1841">
            <v>19.0975</v>
          </cell>
          <cell r="K1841">
            <v>22.9818</v>
          </cell>
        </row>
        <row r="1842">
          <cell r="A1842">
            <v>2190</v>
          </cell>
          <cell r="B1842">
            <v>55.182000000000002</v>
          </cell>
          <cell r="C1842">
            <v>43.056899999999999</v>
          </cell>
          <cell r="D1842">
            <v>58.066200000000002</v>
          </cell>
          <cell r="E1842">
            <v>54.569299999999998</v>
          </cell>
          <cell r="F1842">
            <v>60.939300000000003</v>
          </cell>
          <cell r="G1842">
            <v>41.178699999999999</v>
          </cell>
          <cell r="H1842">
            <v>49.315199999999997</v>
          </cell>
          <cell r="I1842">
            <v>19.035799999999998</v>
          </cell>
          <cell r="J1842">
            <v>19.0763</v>
          </cell>
          <cell r="K1842">
            <v>23.020700000000001</v>
          </cell>
        </row>
        <row r="1843">
          <cell r="A1843">
            <v>2191</v>
          </cell>
          <cell r="B1843">
            <v>55.145099999999999</v>
          </cell>
          <cell r="C1843">
            <v>43.006300000000003</v>
          </cell>
          <cell r="D1843">
            <v>58.078699999999998</v>
          </cell>
          <cell r="E1843">
            <v>54.5991</v>
          </cell>
          <cell r="F1843">
            <v>60.995800000000003</v>
          </cell>
          <cell r="G1843">
            <v>41.248800000000003</v>
          </cell>
          <cell r="H1843">
            <v>49.311399999999999</v>
          </cell>
          <cell r="I1843">
            <v>19.036000000000001</v>
          </cell>
          <cell r="J1843">
            <v>19.085100000000001</v>
          </cell>
          <cell r="K1843">
            <v>23.049800000000001</v>
          </cell>
        </row>
        <row r="1844">
          <cell r="A1844">
            <v>2192</v>
          </cell>
          <cell r="B1844">
            <v>55.2181</v>
          </cell>
          <cell r="C1844">
            <v>43.075200000000002</v>
          </cell>
          <cell r="D1844">
            <v>58.221699999999998</v>
          </cell>
          <cell r="E1844">
            <v>54.673400000000001</v>
          </cell>
          <cell r="F1844">
            <v>61.110300000000002</v>
          </cell>
          <cell r="G1844">
            <v>41.366799999999998</v>
          </cell>
          <cell r="H1844">
            <v>49.268799999999999</v>
          </cell>
          <cell r="I1844">
            <v>19.070900000000002</v>
          </cell>
          <cell r="J1844">
            <v>19.119199999999999</v>
          </cell>
          <cell r="K1844">
            <v>23.051600000000001</v>
          </cell>
        </row>
        <row r="1845">
          <cell r="A1845">
            <v>2193</v>
          </cell>
          <cell r="B1845">
            <v>55.225999999999999</v>
          </cell>
          <cell r="C1845">
            <v>43.1387</v>
          </cell>
          <cell r="D1845">
            <v>58.186799999999998</v>
          </cell>
          <cell r="E1845">
            <v>54.610100000000003</v>
          </cell>
          <cell r="F1845">
            <v>61.0428</v>
          </cell>
          <cell r="G1845">
            <v>41.388500000000001</v>
          </cell>
          <cell r="H1845">
            <v>49.201900000000002</v>
          </cell>
          <cell r="I1845">
            <v>19.111899999999999</v>
          </cell>
          <cell r="J1845">
            <v>19.121500000000001</v>
          </cell>
          <cell r="K1845">
            <v>23.083300000000001</v>
          </cell>
        </row>
        <row r="1846">
          <cell r="A1846">
            <v>2194</v>
          </cell>
          <cell r="B1846">
            <v>55.155900000000003</v>
          </cell>
          <cell r="C1846">
            <v>43.180599999999998</v>
          </cell>
          <cell r="D1846">
            <v>57.978400000000001</v>
          </cell>
          <cell r="E1846">
            <v>54.414400000000001</v>
          </cell>
          <cell r="F1846">
            <v>60.8048</v>
          </cell>
          <cell r="G1846">
            <v>41.310899999999997</v>
          </cell>
          <cell r="H1846">
            <v>49.117899999999999</v>
          </cell>
          <cell r="I1846">
            <v>19.1541</v>
          </cell>
          <cell r="J1846">
            <v>19.088999999999999</v>
          </cell>
          <cell r="K1846">
            <v>23.142299999999999</v>
          </cell>
        </row>
        <row r="1847">
          <cell r="A1847">
            <v>2195</v>
          </cell>
          <cell r="B1847">
            <v>54.992899999999999</v>
          </cell>
          <cell r="C1847">
            <v>43.127499999999998</v>
          </cell>
          <cell r="D1847">
            <v>57.893099999999997</v>
          </cell>
          <cell r="E1847">
            <v>54.283999999999999</v>
          </cell>
          <cell r="F1847">
            <v>60.710299999999997</v>
          </cell>
          <cell r="G1847">
            <v>41.241900000000001</v>
          </cell>
          <cell r="H1847">
            <v>49.079000000000001</v>
          </cell>
          <cell r="I1847">
            <v>19.175899999999999</v>
          </cell>
          <cell r="J1847">
            <v>19.041699999999999</v>
          </cell>
          <cell r="K1847">
            <v>23.164200000000001</v>
          </cell>
        </row>
        <row r="1848">
          <cell r="A1848">
            <v>2196</v>
          </cell>
          <cell r="B1848">
            <v>54.841799999999999</v>
          </cell>
          <cell r="C1848">
            <v>43.032499999999999</v>
          </cell>
          <cell r="D1848">
            <v>57.868600000000001</v>
          </cell>
          <cell r="E1848">
            <v>54.217599999999997</v>
          </cell>
          <cell r="F1848">
            <v>60.694099999999999</v>
          </cell>
          <cell r="G1848">
            <v>41.176499999999997</v>
          </cell>
          <cell r="H1848">
            <v>49.070700000000002</v>
          </cell>
          <cell r="I1848">
            <v>19.174900000000001</v>
          </cell>
          <cell r="J1848">
            <v>18.998899999999999</v>
          </cell>
          <cell r="K1848">
            <v>23.158999999999999</v>
          </cell>
        </row>
        <row r="1849">
          <cell r="A1849">
            <v>2197</v>
          </cell>
          <cell r="B1849">
            <v>54.922899999999998</v>
          </cell>
          <cell r="C1849">
            <v>42.957599999999999</v>
          </cell>
          <cell r="D1849">
            <v>57.8812</v>
          </cell>
          <cell r="E1849">
            <v>54.293100000000003</v>
          </cell>
          <cell r="F1849">
            <v>60.743600000000001</v>
          </cell>
          <cell r="G1849">
            <v>41.125700000000002</v>
          </cell>
          <cell r="H1849">
            <v>49.091900000000003</v>
          </cell>
          <cell r="I1849">
            <v>19.127300000000002</v>
          </cell>
          <cell r="J1849">
            <v>19.0093</v>
          </cell>
          <cell r="K1849">
            <v>23.122599999999998</v>
          </cell>
        </row>
        <row r="1850">
          <cell r="A1850">
            <v>2198</v>
          </cell>
          <cell r="B1850">
            <v>54.982700000000001</v>
          </cell>
          <cell r="C1850">
            <v>42.912999999999997</v>
          </cell>
          <cell r="D1850">
            <v>57.875900000000001</v>
          </cell>
          <cell r="E1850">
            <v>54.355800000000002</v>
          </cell>
          <cell r="F1850">
            <v>60.757100000000001</v>
          </cell>
          <cell r="G1850">
            <v>41.100200000000001</v>
          </cell>
          <cell r="H1850">
            <v>49.119199999999999</v>
          </cell>
          <cell r="I1850">
            <v>19.089700000000001</v>
          </cell>
          <cell r="J1850">
            <v>19.012</v>
          </cell>
          <cell r="K1850">
            <v>23.0732</v>
          </cell>
        </row>
        <row r="1851">
          <cell r="A1851">
            <v>2199</v>
          </cell>
          <cell r="B1851">
            <v>54.916600000000003</v>
          </cell>
          <cell r="C1851">
            <v>42.913600000000002</v>
          </cell>
          <cell r="D1851">
            <v>57.823</v>
          </cell>
          <cell r="E1851">
            <v>54.338900000000002</v>
          </cell>
          <cell r="F1851">
            <v>60.675800000000002</v>
          </cell>
          <cell r="G1851">
            <v>41.110999999999997</v>
          </cell>
          <cell r="H1851">
            <v>49.145000000000003</v>
          </cell>
          <cell r="I1851">
            <v>19.089300000000001</v>
          </cell>
          <cell r="J1851">
            <v>18.981000000000002</v>
          </cell>
          <cell r="K1851">
            <v>23.017199999999999</v>
          </cell>
        </row>
        <row r="1852">
          <cell r="A1852">
            <v>2200</v>
          </cell>
          <cell r="B1852">
            <v>54.797800000000002</v>
          </cell>
          <cell r="C1852">
            <v>42.921100000000003</v>
          </cell>
          <cell r="D1852">
            <v>57.701799999999999</v>
          </cell>
          <cell r="E1852">
            <v>54.207599999999999</v>
          </cell>
          <cell r="F1852">
            <v>60.617800000000003</v>
          </cell>
          <cell r="G1852">
            <v>41.074300000000001</v>
          </cell>
          <cell r="H1852">
            <v>49.082700000000003</v>
          </cell>
          <cell r="I1852">
            <v>19.093</v>
          </cell>
          <cell r="J1852">
            <v>18.939699999999998</v>
          </cell>
          <cell r="K1852">
            <v>22.988600000000002</v>
          </cell>
        </row>
        <row r="1853">
          <cell r="A1853">
            <v>2201</v>
          </cell>
          <cell r="B1853">
            <v>54.659199999999998</v>
          </cell>
          <cell r="C1853">
            <v>42.929400000000001</v>
          </cell>
          <cell r="D1853">
            <v>57.5413</v>
          </cell>
          <cell r="E1853">
            <v>54.006700000000002</v>
          </cell>
          <cell r="F1853">
            <v>60.586199999999998</v>
          </cell>
          <cell r="G1853">
            <v>41.002000000000002</v>
          </cell>
          <cell r="H1853">
            <v>48.960099999999997</v>
          </cell>
          <cell r="I1853">
            <v>19.1022</v>
          </cell>
          <cell r="J1853">
            <v>18.8947</v>
          </cell>
          <cell r="K1853">
            <v>22.987300000000001</v>
          </cell>
        </row>
        <row r="1854">
          <cell r="A1854">
            <v>2202</v>
          </cell>
          <cell r="B1854">
            <v>54.685600000000001</v>
          </cell>
          <cell r="C1854">
            <v>42.906999999999996</v>
          </cell>
          <cell r="D1854">
            <v>57.491700000000002</v>
          </cell>
          <cell r="E1854">
            <v>53.972200000000001</v>
          </cell>
          <cell r="F1854">
            <v>60.586199999999998</v>
          </cell>
          <cell r="G1854">
            <v>40.946899999999999</v>
          </cell>
          <cell r="H1854">
            <v>48.917999999999999</v>
          </cell>
          <cell r="I1854">
            <v>19.134</v>
          </cell>
          <cell r="J1854">
            <v>18.880600000000001</v>
          </cell>
          <cell r="K1854">
            <v>23.0198</v>
          </cell>
        </row>
        <row r="1855">
          <cell r="A1855">
            <v>2203</v>
          </cell>
          <cell r="B1855">
            <v>54.749400000000001</v>
          </cell>
          <cell r="C1855">
            <v>42.877099999999999</v>
          </cell>
          <cell r="D1855">
            <v>57.496000000000002</v>
          </cell>
          <cell r="E1855">
            <v>54.003300000000003</v>
          </cell>
          <cell r="F1855">
            <v>60.639600000000002</v>
          </cell>
          <cell r="G1855">
            <v>40.923699999999997</v>
          </cell>
          <cell r="H1855">
            <v>48.917200000000001</v>
          </cell>
          <cell r="I1855">
            <v>19.163</v>
          </cell>
          <cell r="J1855">
            <v>18.875800000000002</v>
          </cell>
          <cell r="K1855">
            <v>23.074999999999999</v>
          </cell>
        </row>
        <row r="1856">
          <cell r="A1856">
            <v>2204</v>
          </cell>
          <cell r="B1856">
            <v>54.701700000000002</v>
          </cell>
          <cell r="C1856">
            <v>42.868400000000001</v>
          </cell>
          <cell r="D1856">
            <v>57.5182</v>
          </cell>
          <cell r="E1856">
            <v>54.014299999999999</v>
          </cell>
          <cell r="F1856">
            <v>60.8127</v>
          </cell>
          <cell r="G1856">
            <v>40.979399999999998</v>
          </cell>
          <cell r="H1856">
            <v>48.937899999999999</v>
          </cell>
          <cell r="I1856">
            <v>19.154</v>
          </cell>
          <cell r="J1856">
            <v>18.859000000000002</v>
          </cell>
          <cell r="K1856">
            <v>23.1435</v>
          </cell>
        </row>
        <row r="1857">
          <cell r="A1857">
            <v>2205</v>
          </cell>
          <cell r="B1857">
            <v>54.6462</v>
          </cell>
          <cell r="C1857">
            <v>42.860599999999998</v>
          </cell>
          <cell r="D1857">
            <v>57.506500000000003</v>
          </cell>
          <cell r="E1857">
            <v>54.004399999999997</v>
          </cell>
          <cell r="F1857">
            <v>60.911099999999998</v>
          </cell>
          <cell r="G1857">
            <v>41.011000000000003</v>
          </cell>
          <cell r="H1857">
            <v>48.955599999999997</v>
          </cell>
          <cell r="I1857">
            <v>19.135300000000001</v>
          </cell>
          <cell r="J1857">
            <v>18.832000000000001</v>
          </cell>
          <cell r="K1857">
            <v>23.204999999999998</v>
          </cell>
        </row>
        <row r="1858">
          <cell r="A1858">
            <v>2206</v>
          </cell>
          <cell r="B1858">
            <v>54.612200000000001</v>
          </cell>
          <cell r="C1858">
            <v>42.854999999999997</v>
          </cell>
          <cell r="D1858">
            <v>57.435499999999998</v>
          </cell>
          <cell r="E1858">
            <v>53.968699999999998</v>
          </cell>
          <cell r="F1858">
            <v>60.859099999999998</v>
          </cell>
          <cell r="G1858">
            <v>40.981999999999999</v>
          </cell>
          <cell r="H1858">
            <v>48.965000000000003</v>
          </cell>
          <cell r="I1858">
            <v>19.112300000000001</v>
          </cell>
          <cell r="J1858">
            <v>18.790900000000001</v>
          </cell>
          <cell r="K1858">
            <v>23.252700000000001</v>
          </cell>
        </row>
        <row r="1859">
          <cell r="A1859">
            <v>2207</v>
          </cell>
          <cell r="B1859">
            <v>54.514200000000002</v>
          </cell>
          <cell r="C1859">
            <v>42.728999999999999</v>
          </cell>
          <cell r="D1859">
            <v>57.313099999999999</v>
          </cell>
          <cell r="E1859">
            <v>53.820399999999999</v>
          </cell>
          <cell r="F1859">
            <v>60.719200000000001</v>
          </cell>
          <cell r="G1859">
            <v>40.893999999999998</v>
          </cell>
          <cell r="H1859">
            <v>48.845399999999998</v>
          </cell>
          <cell r="I1859">
            <v>19.109100000000002</v>
          </cell>
          <cell r="J1859">
            <v>18.7623</v>
          </cell>
          <cell r="K1859">
            <v>23.2439</v>
          </cell>
        </row>
        <row r="1860">
          <cell r="A1860">
            <v>2208</v>
          </cell>
          <cell r="B1860">
            <v>54.370600000000003</v>
          </cell>
          <cell r="C1860">
            <v>42.525599999999997</v>
          </cell>
          <cell r="D1860">
            <v>57.150199999999998</v>
          </cell>
          <cell r="E1860">
            <v>53.600499999999997</v>
          </cell>
          <cell r="F1860">
            <v>60.528799999999997</v>
          </cell>
          <cell r="G1860">
            <v>40.767499999999998</v>
          </cell>
          <cell r="H1860">
            <v>48.643300000000004</v>
          </cell>
          <cell r="I1860">
            <v>19.126100000000001</v>
          </cell>
          <cell r="J1860">
            <v>18.755800000000001</v>
          </cell>
          <cell r="K1860">
            <v>23.192399999999999</v>
          </cell>
        </row>
        <row r="1861">
          <cell r="A1861">
            <v>2209</v>
          </cell>
          <cell r="B1861">
            <v>54.264800000000001</v>
          </cell>
          <cell r="C1861">
            <v>42.457299999999996</v>
          </cell>
          <cell r="D1861">
            <v>56.971200000000003</v>
          </cell>
          <cell r="E1861">
            <v>53.5229</v>
          </cell>
          <cell r="F1861">
            <v>60.474800000000002</v>
          </cell>
          <cell r="G1861">
            <v>40.690100000000001</v>
          </cell>
          <cell r="H1861">
            <v>48.602600000000002</v>
          </cell>
          <cell r="I1861">
            <v>19.172999999999998</v>
          </cell>
          <cell r="J1861">
            <v>18.835799999999999</v>
          </cell>
          <cell r="K1861">
            <v>23.164899999999999</v>
          </cell>
        </row>
        <row r="1862">
          <cell r="A1862">
            <v>2210</v>
          </cell>
          <cell r="B1862">
            <v>54.210500000000003</v>
          </cell>
          <cell r="C1862">
            <v>42.487099999999998</v>
          </cell>
          <cell r="D1862">
            <v>56.845700000000001</v>
          </cell>
          <cell r="E1862">
            <v>53.505899999999997</v>
          </cell>
          <cell r="F1862">
            <v>60.478499999999997</v>
          </cell>
          <cell r="G1862">
            <v>40.670699999999997</v>
          </cell>
          <cell r="H1862">
            <v>48.628300000000003</v>
          </cell>
          <cell r="I1862">
            <v>19.230699999999999</v>
          </cell>
          <cell r="J1862">
            <v>18.944500000000001</v>
          </cell>
          <cell r="K1862">
            <v>23.143799999999999</v>
          </cell>
        </row>
        <row r="1863">
          <cell r="A1863">
            <v>2211</v>
          </cell>
          <cell r="B1863">
            <v>54.268799999999999</v>
          </cell>
          <cell r="C1863">
            <v>42.640099999999997</v>
          </cell>
          <cell r="D1863">
            <v>56.913800000000002</v>
          </cell>
          <cell r="E1863">
            <v>53.504300000000001</v>
          </cell>
          <cell r="F1863">
            <v>60.474600000000002</v>
          </cell>
          <cell r="G1863">
            <v>40.771500000000003</v>
          </cell>
          <cell r="H1863">
            <v>48.655500000000004</v>
          </cell>
          <cell r="I1863">
            <v>19.2806</v>
          </cell>
          <cell r="J1863">
            <v>19.024100000000001</v>
          </cell>
          <cell r="K1863">
            <v>23.1113</v>
          </cell>
        </row>
        <row r="1864">
          <cell r="A1864">
            <v>2212</v>
          </cell>
          <cell r="B1864">
            <v>54.275799999999997</v>
          </cell>
          <cell r="C1864">
            <v>42.719700000000003</v>
          </cell>
          <cell r="D1864">
            <v>56.916200000000003</v>
          </cell>
          <cell r="E1864">
            <v>53.383299999999998</v>
          </cell>
          <cell r="F1864">
            <v>60.447800000000001</v>
          </cell>
          <cell r="G1864">
            <v>40.794400000000003</v>
          </cell>
          <cell r="H1864">
            <v>48.593400000000003</v>
          </cell>
          <cell r="I1864">
            <v>19.296299999999999</v>
          </cell>
          <cell r="J1864">
            <v>19.043099999999999</v>
          </cell>
          <cell r="K1864">
            <v>23.107800000000001</v>
          </cell>
        </row>
        <row r="1865">
          <cell r="A1865">
            <v>2213</v>
          </cell>
          <cell r="B1865">
            <v>54.192500000000003</v>
          </cell>
          <cell r="C1865">
            <v>42.6768</v>
          </cell>
          <cell r="D1865">
            <v>56.793399999999998</v>
          </cell>
          <cell r="E1865">
            <v>53.103700000000003</v>
          </cell>
          <cell r="F1865">
            <v>60.389099999999999</v>
          </cell>
          <cell r="G1865">
            <v>40.691699999999997</v>
          </cell>
          <cell r="H1865">
            <v>48.4129</v>
          </cell>
          <cell r="I1865">
            <v>19.270299999999999</v>
          </cell>
          <cell r="J1865">
            <v>18.9908</v>
          </cell>
          <cell r="K1865">
            <v>23.142299999999999</v>
          </cell>
        </row>
        <row r="1866">
          <cell r="A1866">
            <v>2214</v>
          </cell>
          <cell r="B1866">
            <v>54.125900000000001</v>
          </cell>
          <cell r="C1866">
            <v>42.594799999999999</v>
          </cell>
          <cell r="D1866">
            <v>56.696300000000001</v>
          </cell>
          <cell r="E1866">
            <v>53.047199999999997</v>
          </cell>
          <cell r="F1866">
            <v>60.443100000000001</v>
          </cell>
          <cell r="G1866">
            <v>40.587899999999998</v>
          </cell>
          <cell r="H1866">
            <v>48.453000000000003</v>
          </cell>
          <cell r="I1866">
            <v>19.2239</v>
          </cell>
          <cell r="J1866">
            <v>18.915600000000001</v>
          </cell>
          <cell r="K1866">
            <v>23.185700000000001</v>
          </cell>
        </row>
        <row r="1867">
          <cell r="A1867">
            <v>2215</v>
          </cell>
          <cell r="B1867">
            <v>54.061700000000002</v>
          </cell>
          <cell r="C1867">
            <v>42.498800000000003</v>
          </cell>
          <cell r="D1867">
            <v>56.628599999999999</v>
          </cell>
          <cell r="E1867">
            <v>53.140900000000002</v>
          </cell>
          <cell r="F1867">
            <v>60.560899999999997</v>
          </cell>
          <cell r="G1867">
            <v>40.508800000000001</v>
          </cell>
          <cell r="H1867">
            <v>48.633400000000002</v>
          </cell>
          <cell r="I1867">
            <v>19.168900000000001</v>
          </cell>
          <cell r="J1867">
            <v>18.832799999999999</v>
          </cell>
          <cell r="K1867">
            <v>23.235199999999999</v>
          </cell>
        </row>
        <row r="1868">
          <cell r="A1868">
            <v>2216</v>
          </cell>
          <cell r="B1868">
            <v>53.9285</v>
          </cell>
          <cell r="C1868">
            <v>42.506</v>
          </cell>
          <cell r="D1868">
            <v>56.622300000000003</v>
          </cell>
          <cell r="E1868">
            <v>53.084699999999998</v>
          </cell>
          <cell r="F1868">
            <v>60.533799999999999</v>
          </cell>
          <cell r="G1868">
            <v>40.590699999999998</v>
          </cell>
          <cell r="H1868">
            <v>48.621899999999997</v>
          </cell>
          <cell r="I1868">
            <v>19.153700000000001</v>
          </cell>
          <cell r="J1868">
            <v>18.814</v>
          </cell>
          <cell r="K1868">
            <v>23.28</v>
          </cell>
        </row>
        <row r="1869">
          <cell r="A1869">
            <v>2217</v>
          </cell>
          <cell r="B1869">
            <v>53.806899999999999</v>
          </cell>
          <cell r="C1869">
            <v>42.545000000000002</v>
          </cell>
          <cell r="D1869">
            <v>56.617600000000003</v>
          </cell>
          <cell r="E1869">
            <v>52.9773</v>
          </cell>
          <cell r="F1869">
            <v>60.458399999999997</v>
          </cell>
          <cell r="G1869">
            <v>40.688699999999997</v>
          </cell>
          <cell r="H1869">
            <v>48.533499999999997</v>
          </cell>
          <cell r="I1869">
            <v>19.168099999999999</v>
          </cell>
          <cell r="J1869">
            <v>18.814399999999999</v>
          </cell>
          <cell r="K1869">
            <v>23.311</v>
          </cell>
        </row>
        <row r="1870">
          <cell r="A1870">
            <v>2218</v>
          </cell>
          <cell r="B1870">
            <v>53.781700000000001</v>
          </cell>
          <cell r="C1870">
            <v>42.570700000000002</v>
          </cell>
          <cell r="D1870">
            <v>56.566600000000001</v>
          </cell>
          <cell r="E1870">
            <v>52.853999999999999</v>
          </cell>
          <cell r="F1870">
            <v>60.385300000000001</v>
          </cell>
          <cell r="G1870">
            <v>40.681399999999996</v>
          </cell>
          <cell r="H1870">
            <v>48.396599999999999</v>
          </cell>
          <cell r="I1870">
            <v>19.2254</v>
          </cell>
          <cell r="J1870">
            <v>18.805</v>
          </cell>
          <cell r="K1870">
            <v>23.307600000000001</v>
          </cell>
        </row>
        <row r="1871">
          <cell r="A1871">
            <v>2219</v>
          </cell>
          <cell r="B1871">
            <v>53.7742</v>
          </cell>
          <cell r="C1871">
            <v>42.577800000000003</v>
          </cell>
          <cell r="D1871">
            <v>56.435600000000001</v>
          </cell>
          <cell r="E1871">
            <v>52.755000000000003</v>
          </cell>
          <cell r="F1871">
            <v>60.340800000000002</v>
          </cell>
          <cell r="G1871">
            <v>40.581499999999998</v>
          </cell>
          <cell r="H1871">
            <v>48.337299999999999</v>
          </cell>
          <cell r="I1871">
            <v>19.261399999999998</v>
          </cell>
          <cell r="J1871">
            <v>18.778700000000001</v>
          </cell>
          <cell r="K1871">
            <v>23.313300000000002</v>
          </cell>
        </row>
        <row r="1872">
          <cell r="A1872">
            <v>2220</v>
          </cell>
          <cell r="B1872">
            <v>53.766100000000002</v>
          </cell>
          <cell r="C1872">
            <v>42.560099999999998</v>
          </cell>
          <cell r="D1872">
            <v>56.215800000000002</v>
          </cell>
          <cell r="E1872">
            <v>52.692300000000003</v>
          </cell>
          <cell r="F1872">
            <v>60.334899999999998</v>
          </cell>
          <cell r="G1872">
            <v>40.386899999999997</v>
          </cell>
          <cell r="H1872">
            <v>48.3889</v>
          </cell>
          <cell r="I1872">
            <v>19.259599999999999</v>
          </cell>
          <cell r="J1872">
            <v>18.733000000000001</v>
          </cell>
          <cell r="K1872">
            <v>23.338200000000001</v>
          </cell>
        </row>
        <row r="1873">
          <cell r="A1873">
            <v>2221</v>
          </cell>
          <cell r="B1873">
            <v>53.624400000000001</v>
          </cell>
          <cell r="C1873">
            <v>42.451099999999997</v>
          </cell>
          <cell r="D1873">
            <v>56.076700000000002</v>
          </cell>
          <cell r="E1873">
            <v>52.571800000000003</v>
          </cell>
          <cell r="F1873">
            <v>60.312800000000003</v>
          </cell>
          <cell r="G1873">
            <v>40.257899999999999</v>
          </cell>
          <cell r="H1873">
            <v>48.335500000000003</v>
          </cell>
          <cell r="I1873">
            <v>19.2319</v>
          </cell>
          <cell r="J1873">
            <v>18.748999999999999</v>
          </cell>
          <cell r="K1873">
            <v>23.366800000000001</v>
          </cell>
        </row>
        <row r="1874">
          <cell r="A1874">
            <v>2222</v>
          </cell>
          <cell r="B1874">
            <v>53.419899999999998</v>
          </cell>
          <cell r="C1874">
            <v>42.286999999999999</v>
          </cell>
          <cell r="D1874">
            <v>55.996099999999998</v>
          </cell>
          <cell r="E1874">
            <v>52.409599999999998</v>
          </cell>
          <cell r="F1874">
            <v>60.275500000000001</v>
          </cell>
          <cell r="G1874">
            <v>40.169499999999999</v>
          </cell>
          <cell r="H1874">
            <v>48.2271</v>
          </cell>
          <cell r="I1874">
            <v>19.1874</v>
          </cell>
          <cell r="J1874">
            <v>18.8</v>
          </cell>
          <cell r="K1874">
            <v>23.392399999999999</v>
          </cell>
        </row>
        <row r="1875">
          <cell r="A1875">
            <v>2223</v>
          </cell>
          <cell r="B1875">
            <v>53.318199999999997</v>
          </cell>
          <cell r="C1875">
            <v>42.121299999999998</v>
          </cell>
          <cell r="D1875">
            <v>55.9696</v>
          </cell>
          <cell r="E1875">
            <v>52.212499999999999</v>
          </cell>
          <cell r="F1875">
            <v>60.209600000000002</v>
          </cell>
          <cell r="G1875">
            <v>40.0794</v>
          </cell>
          <cell r="H1875">
            <v>48.161299999999997</v>
          </cell>
          <cell r="I1875">
            <v>19.1402</v>
          </cell>
          <cell r="J1875">
            <v>18.837900000000001</v>
          </cell>
          <cell r="K1875">
            <v>23.389700000000001</v>
          </cell>
        </row>
        <row r="1876">
          <cell r="A1876">
            <v>2224</v>
          </cell>
          <cell r="B1876">
            <v>53.284799999999997</v>
          </cell>
          <cell r="C1876">
            <v>42.052599999999998</v>
          </cell>
          <cell r="D1876">
            <v>55.915599999999998</v>
          </cell>
          <cell r="E1876">
            <v>52.044800000000002</v>
          </cell>
          <cell r="F1876">
            <v>60.140300000000003</v>
          </cell>
          <cell r="G1876">
            <v>40.0212</v>
          </cell>
          <cell r="H1876">
            <v>48.117899999999999</v>
          </cell>
          <cell r="I1876">
            <v>19.1218</v>
          </cell>
          <cell r="J1876">
            <v>18.843</v>
          </cell>
          <cell r="K1876">
            <v>23.380099999999999</v>
          </cell>
        </row>
        <row r="1877">
          <cell r="A1877">
            <v>2225</v>
          </cell>
          <cell r="B1877">
            <v>53.341900000000003</v>
          </cell>
          <cell r="C1877">
            <v>42.214500000000001</v>
          </cell>
          <cell r="D1877">
            <v>55.752000000000002</v>
          </cell>
          <cell r="E1877">
            <v>51.971499999999999</v>
          </cell>
          <cell r="F1877">
            <v>60.081899999999997</v>
          </cell>
          <cell r="G1877">
            <v>40.0212</v>
          </cell>
          <cell r="H1877">
            <v>48.103700000000003</v>
          </cell>
          <cell r="I1877">
            <v>19.169499999999999</v>
          </cell>
          <cell r="J1877">
            <v>18.784500000000001</v>
          </cell>
          <cell r="K1877">
            <v>23.38</v>
          </cell>
        </row>
        <row r="1878">
          <cell r="A1878">
            <v>2226</v>
          </cell>
          <cell r="B1878">
            <v>53.287500000000001</v>
          </cell>
          <cell r="C1878">
            <v>42.231299999999997</v>
          </cell>
          <cell r="D1878">
            <v>55.601300000000002</v>
          </cell>
          <cell r="E1878">
            <v>51.906999999999996</v>
          </cell>
          <cell r="F1878">
            <v>60.083599999999997</v>
          </cell>
          <cell r="G1878">
            <v>40.050400000000003</v>
          </cell>
          <cell r="H1878">
            <v>48.058</v>
          </cell>
          <cell r="I1878">
            <v>19.206</v>
          </cell>
          <cell r="J1878">
            <v>18.718399999999999</v>
          </cell>
          <cell r="K1878">
            <v>23.360700000000001</v>
          </cell>
        </row>
        <row r="1879">
          <cell r="A1879">
            <v>2227</v>
          </cell>
          <cell r="B1879">
            <v>53.114699999999999</v>
          </cell>
          <cell r="C1879">
            <v>42.082599999999999</v>
          </cell>
          <cell r="D1879">
            <v>55.474600000000002</v>
          </cell>
          <cell r="E1879">
            <v>51.834899999999998</v>
          </cell>
          <cell r="F1879">
            <v>60.132800000000003</v>
          </cell>
          <cell r="G1879">
            <v>40.087899999999998</v>
          </cell>
          <cell r="H1879">
            <v>47.975900000000003</v>
          </cell>
          <cell r="I1879">
            <v>19.2227</v>
          </cell>
          <cell r="J1879">
            <v>18.653400000000001</v>
          </cell>
          <cell r="K1879">
            <v>23.324000000000002</v>
          </cell>
        </row>
        <row r="1880">
          <cell r="A1880">
            <v>2228</v>
          </cell>
          <cell r="B1880">
            <v>52.998899999999999</v>
          </cell>
          <cell r="C1880">
            <v>41.978299999999997</v>
          </cell>
          <cell r="D1880">
            <v>55.366</v>
          </cell>
          <cell r="E1880">
            <v>51.630499999999998</v>
          </cell>
          <cell r="F1880">
            <v>59.969299999999997</v>
          </cell>
          <cell r="G1880">
            <v>39.860300000000002</v>
          </cell>
          <cell r="H1880">
            <v>47.863599999999998</v>
          </cell>
          <cell r="I1880">
            <v>19.205200000000001</v>
          </cell>
          <cell r="J1880">
            <v>18.6219</v>
          </cell>
          <cell r="K1880">
            <v>23.3264</v>
          </cell>
        </row>
        <row r="1881">
          <cell r="A1881">
            <v>2229</v>
          </cell>
          <cell r="B1881">
            <v>52.911900000000003</v>
          </cell>
          <cell r="C1881">
            <v>41.915599999999998</v>
          </cell>
          <cell r="D1881">
            <v>55.257800000000003</v>
          </cell>
          <cell r="E1881">
            <v>51.375399999999999</v>
          </cell>
          <cell r="F1881">
            <v>59.731499999999997</v>
          </cell>
          <cell r="G1881">
            <v>39.542299999999997</v>
          </cell>
          <cell r="H1881">
            <v>47.745699999999999</v>
          </cell>
          <cell r="I1881">
            <v>19.169499999999999</v>
          </cell>
          <cell r="J1881">
            <v>18.619</v>
          </cell>
          <cell r="K1881">
            <v>23.344899999999999</v>
          </cell>
        </row>
        <row r="1882">
          <cell r="A1882">
            <v>2230</v>
          </cell>
          <cell r="B1882">
            <v>52.8249</v>
          </cell>
          <cell r="C1882">
            <v>41.942100000000003</v>
          </cell>
          <cell r="D1882">
            <v>55.095599999999997</v>
          </cell>
          <cell r="E1882">
            <v>51.244399999999999</v>
          </cell>
          <cell r="F1882">
            <v>59.701900000000002</v>
          </cell>
          <cell r="G1882">
            <v>39.501899999999999</v>
          </cell>
          <cell r="H1882">
            <v>47.6738</v>
          </cell>
          <cell r="I1882">
            <v>19.145700000000001</v>
          </cell>
          <cell r="J1882">
            <v>18.6401</v>
          </cell>
          <cell r="K1882">
            <v>23.335999999999999</v>
          </cell>
        </row>
        <row r="1883">
          <cell r="A1883">
            <v>2231</v>
          </cell>
          <cell r="B1883">
            <v>52.720999999999997</v>
          </cell>
          <cell r="C1883">
            <v>41.961799999999997</v>
          </cell>
          <cell r="D1883">
            <v>54.954900000000002</v>
          </cell>
          <cell r="E1883">
            <v>51.140900000000002</v>
          </cell>
          <cell r="F1883">
            <v>59.750700000000002</v>
          </cell>
          <cell r="G1883">
            <v>39.567700000000002</v>
          </cell>
          <cell r="H1883">
            <v>47.661999999999999</v>
          </cell>
          <cell r="I1883">
            <v>19.144200000000001</v>
          </cell>
          <cell r="J1883">
            <v>18.681100000000001</v>
          </cell>
          <cell r="K1883">
            <v>23.3171</v>
          </cell>
        </row>
        <row r="1884">
          <cell r="A1884">
            <v>2232</v>
          </cell>
          <cell r="B1884">
            <v>52.581400000000002</v>
          </cell>
          <cell r="C1884">
            <v>41.929400000000001</v>
          </cell>
          <cell r="D1884">
            <v>54.8688</v>
          </cell>
          <cell r="E1884">
            <v>51.036299999999997</v>
          </cell>
          <cell r="F1884">
            <v>59.854300000000002</v>
          </cell>
          <cell r="G1884">
            <v>39.709899999999998</v>
          </cell>
          <cell r="H1884">
            <v>47.732399999999998</v>
          </cell>
          <cell r="I1884">
            <v>19.176200000000001</v>
          </cell>
          <cell r="J1884">
            <v>18.743600000000001</v>
          </cell>
          <cell r="K1884">
            <v>23.2926</v>
          </cell>
        </row>
        <row r="1885">
          <cell r="A1885">
            <v>2233</v>
          </cell>
          <cell r="B1885">
            <v>52.563699999999997</v>
          </cell>
          <cell r="C1885">
            <v>41.938499999999998</v>
          </cell>
          <cell r="D1885">
            <v>54.811199999999999</v>
          </cell>
          <cell r="E1885">
            <v>50.937899999999999</v>
          </cell>
          <cell r="F1885">
            <v>59.843899999999998</v>
          </cell>
          <cell r="G1885">
            <v>39.674199999999999</v>
          </cell>
          <cell r="H1885">
            <v>47.707599999999999</v>
          </cell>
          <cell r="I1885">
            <v>19.194900000000001</v>
          </cell>
          <cell r="J1885">
            <v>18.760200000000001</v>
          </cell>
          <cell r="K1885">
            <v>23.255299999999998</v>
          </cell>
        </row>
        <row r="1886">
          <cell r="A1886">
            <v>2234</v>
          </cell>
          <cell r="B1886">
            <v>52.619900000000001</v>
          </cell>
          <cell r="C1886">
            <v>41.959200000000003</v>
          </cell>
          <cell r="D1886">
            <v>54.7577</v>
          </cell>
          <cell r="E1886">
            <v>50.834699999999998</v>
          </cell>
          <cell r="F1886">
            <v>59.740400000000001</v>
          </cell>
          <cell r="G1886">
            <v>39.494500000000002</v>
          </cell>
          <cell r="H1886">
            <v>47.610399999999998</v>
          </cell>
          <cell r="I1886">
            <v>19.193200000000001</v>
          </cell>
          <cell r="J1886">
            <v>18.731200000000001</v>
          </cell>
          <cell r="K1886">
            <v>23.207599999999999</v>
          </cell>
        </row>
        <row r="1887">
          <cell r="A1887">
            <v>2235</v>
          </cell>
          <cell r="B1887">
            <v>52.4893</v>
          </cell>
          <cell r="C1887">
            <v>41.8065</v>
          </cell>
          <cell r="D1887">
            <v>54.563400000000001</v>
          </cell>
          <cell r="E1887">
            <v>50.666899999999998</v>
          </cell>
          <cell r="F1887">
            <v>59.644100000000002</v>
          </cell>
          <cell r="G1887">
            <v>39.332599999999999</v>
          </cell>
          <cell r="H1887">
            <v>47.558500000000002</v>
          </cell>
          <cell r="I1887">
            <v>19.119700000000002</v>
          </cell>
          <cell r="J1887">
            <v>18.6342</v>
          </cell>
          <cell r="K1887">
            <v>23.1526</v>
          </cell>
        </row>
        <row r="1888">
          <cell r="A1888">
            <v>2236</v>
          </cell>
          <cell r="B1888">
            <v>52.277799999999999</v>
          </cell>
          <cell r="C1888">
            <v>41.604999999999997</v>
          </cell>
          <cell r="D1888">
            <v>54.338000000000001</v>
          </cell>
          <cell r="E1888">
            <v>50.454099999999997</v>
          </cell>
          <cell r="F1888">
            <v>59.552</v>
          </cell>
          <cell r="G1888">
            <v>39.183599999999998</v>
          </cell>
          <cell r="H1888">
            <v>47.532800000000002</v>
          </cell>
          <cell r="I1888">
            <v>19.035799999999998</v>
          </cell>
          <cell r="J1888">
            <v>18.540400000000002</v>
          </cell>
          <cell r="K1888">
            <v>23.114699999999999</v>
          </cell>
        </row>
        <row r="1889">
          <cell r="A1889">
            <v>2237</v>
          </cell>
          <cell r="B1889">
            <v>52.053699999999999</v>
          </cell>
          <cell r="C1889">
            <v>41.4876</v>
          </cell>
          <cell r="D1889">
            <v>54.213700000000003</v>
          </cell>
          <cell r="E1889">
            <v>50.189700000000002</v>
          </cell>
          <cell r="F1889">
            <v>59.484999999999999</v>
          </cell>
          <cell r="G1889">
            <v>39.081200000000003</v>
          </cell>
          <cell r="H1889">
            <v>47.5642</v>
          </cell>
          <cell r="I1889">
            <v>19.0167</v>
          </cell>
          <cell r="J1889">
            <v>18.548300000000001</v>
          </cell>
          <cell r="K1889">
            <v>23.1372</v>
          </cell>
        </row>
        <row r="1890">
          <cell r="A1890">
            <v>2238</v>
          </cell>
          <cell r="B1890">
            <v>51.949199999999998</v>
          </cell>
          <cell r="C1890">
            <v>41.433500000000002</v>
          </cell>
          <cell r="D1890">
            <v>54.100299999999997</v>
          </cell>
          <cell r="E1890">
            <v>49.994399999999999</v>
          </cell>
          <cell r="F1890">
            <v>59.403500000000001</v>
          </cell>
          <cell r="G1890">
            <v>38.966700000000003</v>
          </cell>
          <cell r="H1890">
            <v>47.444200000000002</v>
          </cell>
          <cell r="I1890">
            <v>19.038499999999999</v>
          </cell>
          <cell r="J1890">
            <v>18.604500000000002</v>
          </cell>
          <cell r="K1890">
            <v>23.156099999999999</v>
          </cell>
        </row>
        <row r="1891">
          <cell r="A1891">
            <v>2239</v>
          </cell>
          <cell r="B1891">
            <v>52.000500000000002</v>
          </cell>
          <cell r="C1891">
            <v>41.443100000000001</v>
          </cell>
          <cell r="D1891">
            <v>53.981000000000002</v>
          </cell>
          <cell r="E1891">
            <v>49.900599999999997</v>
          </cell>
          <cell r="F1891">
            <v>59.300199999999997</v>
          </cell>
          <cell r="G1891">
            <v>38.828400000000002</v>
          </cell>
          <cell r="H1891">
            <v>47.1265</v>
          </cell>
          <cell r="I1891">
            <v>19.098600000000001</v>
          </cell>
          <cell r="J1891">
            <v>18.6982</v>
          </cell>
          <cell r="K1891">
            <v>23.157</v>
          </cell>
        </row>
        <row r="1892">
          <cell r="A1892">
            <v>2240</v>
          </cell>
          <cell r="B1892">
            <v>52.003900000000002</v>
          </cell>
          <cell r="C1892">
            <v>41.399099999999997</v>
          </cell>
          <cell r="D1892">
            <v>53.831099999999999</v>
          </cell>
          <cell r="E1892">
            <v>49.925800000000002</v>
          </cell>
          <cell r="F1892">
            <v>59.286499999999997</v>
          </cell>
          <cell r="G1892">
            <v>38.770400000000002</v>
          </cell>
          <cell r="H1892">
            <v>47.038899999999998</v>
          </cell>
          <cell r="I1892">
            <v>19.151</v>
          </cell>
          <cell r="J1892">
            <v>18.717500000000001</v>
          </cell>
          <cell r="K1892">
            <v>23.168500000000002</v>
          </cell>
        </row>
        <row r="1893">
          <cell r="A1893">
            <v>2241</v>
          </cell>
          <cell r="B1893">
            <v>51.946100000000001</v>
          </cell>
          <cell r="C1893">
            <v>41.317100000000003</v>
          </cell>
          <cell r="D1893">
            <v>53.659199999999998</v>
          </cell>
          <cell r="E1893">
            <v>49.9617</v>
          </cell>
          <cell r="F1893">
            <v>59.302100000000003</v>
          </cell>
          <cell r="G1893">
            <v>38.756100000000004</v>
          </cell>
          <cell r="H1893">
            <v>47.082500000000003</v>
          </cell>
          <cell r="I1893">
            <v>19.190899999999999</v>
          </cell>
          <cell r="J1893">
            <v>18.676500000000001</v>
          </cell>
          <cell r="K1893">
            <v>23.181000000000001</v>
          </cell>
        </row>
        <row r="1894">
          <cell r="A1894">
            <v>2242</v>
          </cell>
          <cell r="B1894">
            <v>51.715600000000002</v>
          </cell>
          <cell r="C1894">
            <v>41.211500000000001</v>
          </cell>
          <cell r="D1894">
            <v>53.4816</v>
          </cell>
          <cell r="E1894">
            <v>49.6646</v>
          </cell>
          <cell r="F1894">
            <v>59.1905</v>
          </cell>
          <cell r="G1894">
            <v>38.721699999999998</v>
          </cell>
          <cell r="H1894">
            <v>47.082099999999997</v>
          </cell>
          <cell r="I1894">
            <v>19.188600000000001</v>
          </cell>
          <cell r="J1894">
            <v>18.568000000000001</v>
          </cell>
          <cell r="K1894">
            <v>23.176100000000002</v>
          </cell>
        </row>
        <row r="1895">
          <cell r="A1895">
            <v>2243</v>
          </cell>
          <cell r="B1895">
            <v>51.457900000000002</v>
          </cell>
          <cell r="C1895">
            <v>41.092199999999998</v>
          </cell>
          <cell r="D1895">
            <v>53.294899999999998</v>
          </cell>
          <cell r="E1895">
            <v>49.282699999999998</v>
          </cell>
          <cell r="F1895">
            <v>59.023800000000001</v>
          </cell>
          <cell r="G1895">
            <v>38.619399999999999</v>
          </cell>
          <cell r="H1895">
            <v>47.026000000000003</v>
          </cell>
          <cell r="I1895">
            <v>19.176300000000001</v>
          </cell>
          <cell r="J1895">
            <v>18.46</v>
          </cell>
          <cell r="K1895">
            <v>23.140499999999999</v>
          </cell>
        </row>
        <row r="1896">
          <cell r="A1896">
            <v>2244</v>
          </cell>
          <cell r="B1896">
            <v>51.275199999999998</v>
          </cell>
          <cell r="C1896">
            <v>40.959400000000002</v>
          </cell>
          <cell r="D1896">
            <v>53.095399999999998</v>
          </cell>
          <cell r="E1896">
            <v>48.950499999999998</v>
          </cell>
          <cell r="F1896">
            <v>58.816400000000002</v>
          </cell>
          <cell r="G1896">
            <v>38.370399999999997</v>
          </cell>
          <cell r="H1896">
            <v>46.8613</v>
          </cell>
          <cell r="I1896">
            <v>19.1829</v>
          </cell>
          <cell r="J1896">
            <v>18.407800000000002</v>
          </cell>
          <cell r="K1896">
            <v>23.050699999999999</v>
          </cell>
        </row>
        <row r="1897">
          <cell r="A1897">
            <v>2245</v>
          </cell>
          <cell r="B1897">
            <v>51.151699999999998</v>
          </cell>
          <cell r="C1897">
            <v>40.896799999999999</v>
          </cell>
          <cell r="D1897">
            <v>52.906799999999997</v>
          </cell>
          <cell r="E1897">
            <v>48.7774</v>
          </cell>
          <cell r="F1897">
            <v>58.734200000000001</v>
          </cell>
          <cell r="G1897">
            <v>38.2224</v>
          </cell>
          <cell r="H1897">
            <v>46.711300000000001</v>
          </cell>
          <cell r="I1897">
            <v>19.148099999999999</v>
          </cell>
          <cell r="J1897">
            <v>18.408100000000001</v>
          </cell>
          <cell r="K1897">
            <v>22.986699999999999</v>
          </cell>
        </row>
        <row r="1898">
          <cell r="A1898">
            <v>2246</v>
          </cell>
          <cell r="B1898">
            <v>51.082599999999999</v>
          </cell>
          <cell r="C1898">
            <v>40.911799999999999</v>
          </cell>
          <cell r="D1898">
            <v>52.741100000000003</v>
          </cell>
          <cell r="E1898">
            <v>48.756900000000002</v>
          </cell>
          <cell r="F1898">
            <v>58.777999999999999</v>
          </cell>
          <cell r="G1898">
            <v>38.193600000000004</v>
          </cell>
          <cell r="H1898">
            <v>46.594499999999996</v>
          </cell>
          <cell r="I1898">
            <v>19.067599999999999</v>
          </cell>
          <cell r="J1898">
            <v>18.453499999999998</v>
          </cell>
          <cell r="K1898">
            <v>22.9588</v>
          </cell>
        </row>
        <row r="1899">
          <cell r="A1899">
            <v>2247</v>
          </cell>
          <cell r="B1899">
            <v>51.040199999999999</v>
          </cell>
          <cell r="C1899">
            <v>41.024099999999997</v>
          </cell>
          <cell r="D1899">
            <v>52.713200000000001</v>
          </cell>
          <cell r="E1899">
            <v>48.709899999999998</v>
          </cell>
          <cell r="F1899">
            <v>58.805799999999998</v>
          </cell>
          <cell r="G1899">
            <v>38.229599999999998</v>
          </cell>
          <cell r="H1899">
            <v>46.566099999999999</v>
          </cell>
          <cell r="I1899">
            <v>18.944800000000001</v>
          </cell>
          <cell r="J1899">
            <v>18.472000000000001</v>
          </cell>
          <cell r="K1899">
            <v>22.977499999999999</v>
          </cell>
        </row>
        <row r="1900">
          <cell r="A1900">
            <v>2248</v>
          </cell>
          <cell r="B1900">
            <v>50.948500000000003</v>
          </cell>
          <cell r="C1900">
            <v>41.0625</v>
          </cell>
          <cell r="D1900">
            <v>52.655099999999997</v>
          </cell>
          <cell r="E1900">
            <v>48.572899999999997</v>
          </cell>
          <cell r="F1900">
            <v>58.738100000000003</v>
          </cell>
          <cell r="G1900">
            <v>38.206299999999999</v>
          </cell>
          <cell r="H1900">
            <v>46.540500000000002</v>
          </cell>
          <cell r="I1900">
            <v>18.8371</v>
          </cell>
          <cell r="J1900">
            <v>18.4757</v>
          </cell>
          <cell r="K1900">
            <v>23.0182</v>
          </cell>
        </row>
        <row r="1901">
          <cell r="A1901">
            <v>2249</v>
          </cell>
          <cell r="B1901">
            <v>50.647399999999998</v>
          </cell>
          <cell r="C1901">
            <v>40.735100000000003</v>
          </cell>
          <cell r="D1901">
            <v>52.309899999999999</v>
          </cell>
          <cell r="E1901">
            <v>48.179000000000002</v>
          </cell>
          <cell r="F1901">
            <v>58.378700000000002</v>
          </cell>
          <cell r="G1901">
            <v>37.889800000000001</v>
          </cell>
          <cell r="H1901">
            <v>46.392400000000002</v>
          </cell>
          <cell r="I1901">
            <v>18.8292</v>
          </cell>
          <cell r="J1901">
            <v>18.471399999999999</v>
          </cell>
          <cell r="K1901">
            <v>23.0532</v>
          </cell>
        </row>
        <row r="1902">
          <cell r="A1902">
            <v>2250</v>
          </cell>
          <cell r="B1902">
            <v>50.469499999999996</v>
          </cell>
          <cell r="C1902">
            <v>40.473100000000002</v>
          </cell>
          <cell r="D1902">
            <v>52.0261</v>
          </cell>
          <cell r="E1902">
            <v>47.85</v>
          </cell>
          <cell r="F1902">
            <v>58.138199999999998</v>
          </cell>
          <cell r="G1902">
            <v>37.6755</v>
          </cell>
          <cell r="H1902">
            <v>46.269100000000002</v>
          </cell>
          <cell r="I1902">
            <v>18.854299999999999</v>
          </cell>
          <cell r="J1902">
            <v>18.439599999999999</v>
          </cell>
          <cell r="K1902">
            <v>23.083300000000001</v>
          </cell>
        </row>
        <row r="1903">
          <cell r="A1903">
            <v>2251</v>
          </cell>
          <cell r="B1903">
            <v>50.491</v>
          </cell>
          <cell r="C1903">
            <v>40.369300000000003</v>
          </cell>
          <cell r="D1903">
            <v>51.877899999999997</v>
          </cell>
          <cell r="E1903">
            <v>47.658099999999997</v>
          </cell>
          <cell r="F1903">
            <v>58.110900000000001</v>
          </cell>
          <cell r="G1903">
            <v>37.652200000000001</v>
          </cell>
          <cell r="H1903">
            <v>46.200400000000002</v>
          </cell>
          <cell r="I1903">
            <v>18.899000000000001</v>
          </cell>
          <cell r="J1903">
            <v>18.375699999999998</v>
          </cell>
          <cell r="K1903">
            <v>23.107900000000001</v>
          </cell>
        </row>
        <row r="1904">
          <cell r="A1904">
            <v>2252</v>
          </cell>
          <cell r="B1904">
            <v>50.531799999999997</v>
          </cell>
          <cell r="C1904">
            <v>40.482100000000003</v>
          </cell>
          <cell r="D1904">
            <v>51.859299999999998</v>
          </cell>
          <cell r="E1904">
            <v>47.642400000000002</v>
          </cell>
          <cell r="F1904">
            <v>58.152799999999999</v>
          </cell>
          <cell r="G1904">
            <v>37.651400000000002</v>
          </cell>
          <cell r="H1904">
            <v>46.243600000000001</v>
          </cell>
          <cell r="I1904">
            <v>18.954999999999998</v>
          </cell>
          <cell r="J1904">
            <v>18.3416</v>
          </cell>
          <cell r="K1904">
            <v>23.058399999999999</v>
          </cell>
        </row>
        <row r="1905">
          <cell r="A1905">
            <v>2253</v>
          </cell>
          <cell r="B1905">
            <v>50.536799999999999</v>
          </cell>
          <cell r="C1905">
            <v>40.686700000000002</v>
          </cell>
          <cell r="D1905">
            <v>51.878</v>
          </cell>
          <cell r="E1905">
            <v>47.703400000000002</v>
          </cell>
          <cell r="F1905">
            <v>58.206000000000003</v>
          </cell>
          <cell r="G1905">
            <v>37.632399999999997</v>
          </cell>
          <cell r="H1905">
            <v>46.321599999999997</v>
          </cell>
          <cell r="I1905">
            <v>19.0121</v>
          </cell>
          <cell r="J1905">
            <v>18.331199999999999</v>
          </cell>
          <cell r="K1905">
            <v>22.9512</v>
          </cell>
        </row>
        <row r="1906">
          <cell r="A1906">
            <v>2254</v>
          </cell>
          <cell r="B1906">
            <v>50.2303</v>
          </cell>
          <cell r="C1906">
            <v>40.4026</v>
          </cell>
          <cell r="D1906">
            <v>51.497999999999998</v>
          </cell>
          <cell r="E1906">
            <v>47.3887</v>
          </cell>
          <cell r="F1906">
            <v>57.987900000000003</v>
          </cell>
          <cell r="G1906">
            <v>37.384399999999999</v>
          </cell>
          <cell r="H1906">
            <v>46.070700000000002</v>
          </cell>
          <cell r="I1906">
            <v>19.024699999999999</v>
          </cell>
          <cell r="J1906">
            <v>18.319500000000001</v>
          </cell>
          <cell r="K1906">
            <v>22.849499999999999</v>
          </cell>
        </row>
        <row r="1907">
          <cell r="A1907">
            <v>2255</v>
          </cell>
          <cell r="B1907">
            <v>49.875900000000001</v>
          </cell>
          <cell r="C1907">
            <v>40.048200000000001</v>
          </cell>
          <cell r="D1907">
            <v>51.0642</v>
          </cell>
          <cell r="E1907">
            <v>46.984000000000002</v>
          </cell>
          <cell r="F1907">
            <v>57.7301</v>
          </cell>
          <cell r="G1907">
            <v>37.122399999999999</v>
          </cell>
          <cell r="H1907">
            <v>45.781799999999997</v>
          </cell>
          <cell r="I1907">
            <v>19.0167</v>
          </cell>
          <cell r="J1907">
            <v>18.3111</v>
          </cell>
          <cell r="K1907">
            <v>22.766999999999999</v>
          </cell>
        </row>
        <row r="1908">
          <cell r="A1908">
            <v>2256</v>
          </cell>
          <cell r="B1908">
            <v>49.651000000000003</v>
          </cell>
          <cell r="C1908">
            <v>39.878100000000003</v>
          </cell>
          <cell r="D1908">
            <v>50.798400000000001</v>
          </cell>
          <cell r="E1908">
            <v>46.6477</v>
          </cell>
          <cell r="F1908">
            <v>57.576500000000003</v>
          </cell>
          <cell r="G1908">
            <v>36.998899999999999</v>
          </cell>
          <cell r="H1908">
            <v>45.643500000000003</v>
          </cell>
          <cell r="I1908">
            <v>18.996500000000001</v>
          </cell>
          <cell r="J1908">
            <v>18.3047</v>
          </cell>
          <cell r="K1908">
            <v>22.7271</v>
          </cell>
        </row>
        <row r="1909">
          <cell r="A1909">
            <v>2257</v>
          </cell>
          <cell r="B1909">
            <v>49.483400000000003</v>
          </cell>
          <cell r="C1909">
            <v>39.850200000000001</v>
          </cell>
          <cell r="D1909">
            <v>50.620899999999999</v>
          </cell>
          <cell r="E1909">
            <v>46.407200000000003</v>
          </cell>
          <cell r="F1909">
            <v>57.519599999999997</v>
          </cell>
          <cell r="G1909">
            <v>36.907499999999999</v>
          </cell>
          <cell r="H1909">
            <v>45.587600000000002</v>
          </cell>
          <cell r="I1909">
            <v>18.997800000000002</v>
          </cell>
          <cell r="J1909">
            <v>18.313600000000001</v>
          </cell>
          <cell r="K1909">
            <v>22.6996</v>
          </cell>
        </row>
        <row r="1910">
          <cell r="A1910">
            <v>2258</v>
          </cell>
          <cell r="B1910">
            <v>49.361199999999997</v>
          </cell>
          <cell r="C1910">
            <v>39.939500000000002</v>
          </cell>
          <cell r="D1910">
            <v>50.51</v>
          </cell>
          <cell r="E1910">
            <v>46.254100000000001</v>
          </cell>
          <cell r="F1910">
            <v>57.5441</v>
          </cell>
          <cell r="G1910">
            <v>36.832999999999998</v>
          </cell>
          <cell r="H1910">
            <v>45.587400000000002</v>
          </cell>
          <cell r="I1910">
            <v>19.020499999999998</v>
          </cell>
          <cell r="J1910">
            <v>18.336099999999998</v>
          </cell>
          <cell r="K1910">
            <v>22.683900000000001</v>
          </cell>
        </row>
        <row r="1911">
          <cell r="A1911">
            <v>2259</v>
          </cell>
          <cell r="B1911">
            <v>49.200200000000002</v>
          </cell>
          <cell r="C1911">
            <v>39.913600000000002</v>
          </cell>
          <cell r="D1911">
            <v>50.293399999999998</v>
          </cell>
          <cell r="E1911">
            <v>46.050899999999999</v>
          </cell>
          <cell r="F1911">
            <v>57.502899999999997</v>
          </cell>
          <cell r="G1911">
            <v>36.725000000000001</v>
          </cell>
          <cell r="H1911">
            <v>45.418100000000003</v>
          </cell>
          <cell r="I1911">
            <v>19.0273</v>
          </cell>
          <cell r="J1911">
            <v>18.3506</v>
          </cell>
          <cell r="K1911">
            <v>22.702999999999999</v>
          </cell>
        </row>
        <row r="1912">
          <cell r="A1912">
            <v>2260</v>
          </cell>
          <cell r="B1912">
            <v>49.049399999999999</v>
          </cell>
          <cell r="C1912">
            <v>39.827599999999997</v>
          </cell>
          <cell r="D1912">
            <v>50.058399999999999</v>
          </cell>
          <cell r="E1912">
            <v>45.809199999999997</v>
          </cell>
          <cell r="F1912">
            <v>57.393700000000003</v>
          </cell>
          <cell r="G1912">
            <v>36.580300000000001</v>
          </cell>
          <cell r="H1912">
            <v>45.220500000000001</v>
          </cell>
          <cell r="I1912">
            <v>19.016500000000001</v>
          </cell>
          <cell r="J1912">
            <v>18.3505</v>
          </cell>
          <cell r="K1912">
            <v>22.740500000000001</v>
          </cell>
        </row>
        <row r="1913">
          <cell r="A1913">
            <v>2261</v>
          </cell>
          <cell r="B1913">
            <v>48.979100000000003</v>
          </cell>
          <cell r="C1913">
            <v>39.716000000000001</v>
          </cell>
          <cell r="D1913">
            <v>49.907800000000002</v>
          </cell>
          <cell r="E1913">
            <v>45.496299999999998</v>
          </cell>
          <cell r="F1913">
            <v>57.1629</v>
          </cell>
          <cell r="G1913">
            <v>36.361199999999997</v>
          </cell>
          <cell r="H1913">
            <v>45.1648</v>
          </cell>
          <cell r="I1913">
            <v>18.975200000000001</v>
          </cell>
          <cell r="J1913">
            <v>18.315999999999999</v>
          </cell>
          <cell r="K1913">
            <v>22.787299999999998</v>
          </cell>
        </row>
        <row r="1914">
          <cell r="A1914">
            <v>2262</v>
          </cell>
          <cell r="B1914">
            <v>48.862400000000001</v>
          </cell>
          <cell r="C1914">
            <v>39.556600000000003</v>
          </cell>
          <cell r="D1914">
            <v>49.722700000000003</v>
          </cell>
          <cell r="E1914">
            <v>45.257399999999997</v>
          </cell>
          <cell r="F1914">
            <v>56.956099999999999</v>
          </cell>
          <cell r="G1914">
            <v>36.202300000000001</v>
          </cell>
          <cell r="H1914">
            <v>45.089100000000002</v>
          </cell>
          <cell r="I1914">
            <v>18.930199999999999</v>
          </cell>
          <cell r="J1914">
            <v>18.291</v>
          </cell>
          <cell r="K1914">
            <v>22.797499999999999</v>
          </cell>
        </row>
        <row r="1915">
          <cell r="A1915">
            <v>2263</v>
          </cell>
          <cell r="B1915">
            <v>48.670699999999997</v>
          </cell>
          <cell r="C1915">
            <v>39.349800000000002</v>
          </cell>
          <cell r="D1915">
            <v>49.4788</v>
          </cell>
          <cell r="E1915">
            <v>45.1267</v>
          </cell>
          <cell r="F1915">
            <v>56.809800000000003</v>
          </cell>
          <cell r="G1915">
            <v>36.136299999999999</v>
          </cell>
          <cell r="H1915">
            <v>44.961399999999998</v>
          </cell>
          <cell r="I1915">
            <v>18.888300000000001</v>
          </cell>
          <cell r="J1915">
            <v>18.286100000000001</v>
          </cell>
          <cell r="K1915">
            <v>22.758299999999998</v>
          </cell>
        </row>
        <row r="1916">
          <cell r="A1916">
            <v>2264</v>
          </cell>
          <cell r="B1916">
            <v>48.490900000000003</v>
          </cell>
          <cell r="C1916">
            <v>39.294800000000002</v>
          </cell>
          <cell r="D1916">
            <v>49.251899999999999</v>
          </cell>
          <cell r="E1916">
            <v>44.955599999999997</v>
          </cell>
          <cell r="F1916">
            <v>56.758200000000002</v>
          </cell>
          <cell r="G1916">
            <v>36.100099999999998</v>
          </cell>
          <cell r="H1916">
            <v>44.847499999999997</v>
          </cell>
          <cell r="I1916">
            <v>18.870999999999999</v>
          </cell>
          <cell r="J1916">
            <v>18.291399999999999</v>
          </cell>
          <cell r="K1916">
            <v>22.696100000000001</v>
          </cell>
        </row>
        <row r="1917">
          <cell r="A1917">
            <v>2265</v>
          </cell>
          <cell r="B1917">
            <v>48.331200000000003</v>
          </cell>
          <cell r="C1917">
            <v>39.322800000000001</v>
          </cell>
          <cell r="D1917">
            <v>49.031999999999996</v>
          </cell>
          <cell r="E1917">
            <v>44.7639</v>
          </cell>
          <cell r="F1917">
            <v>56.736499999999999</v>
          </cell>
          <cell r="G1917">
            <v>36.052300000000002</v>
          </cell>
          <cell r="H1917">
            <v>44.740699999999997</v>
          </cell>
          <cell r="I1917">
            <v>18.8718</v>
          </cell>
          <cell r="J1917">
            <v>18.293099999999999</v>
          </cell>
          <cell r="K1917">
            <v>22.6252</v>
          </cell>
        </row>
        <row r="1918">
          <cell r="A1918">
            <v>2266</v>
          </cell>
          <cell r="B1918">
            <v>48.248199999999997</v>
          </cell>
          <cell r="C1918">
            <v>39.342700000000001</v>
          </cell>
          <cell r="D1918">
            <v>48.806600000000003</v>
          </cell>
          <cell r="E1918">
            <v>44.576599999999999</v>
          </cell>
          <cell r="F1918">
            <v>56.584899999999998</v>
          </cell>
          <cell r="G1918">
            <v>35.875300000000003</v>
          </cell>
          <cell r="H1918">
            <v>44.6295</v>
          </cell>
          <cell r="I1918">
            <v>18.886199999999999</v>
          </cell>
          <cell r="J1918">
            <v>18.255700000000001</v>
          </cell>
          <cell r="K1918">
            <v>22.583500000000001</v>
          </cell>
        </row>
        <row r="1919">
          <cell r="A1919">
            <v>2267</v>
          </cell>
          <cell r="B1919">
            <v>48.101500000000001</v>
          </cell>
          <cell r="C1919">
            <v>39.226199999999999</v>
          </cell>
          <cell r="D1919">
            <v>48.574399999999997</v>
          </cell>
          <cell r="E1919">
            <v>44.396900000000002</v>
          </cell>
          <cell r="F1919">
            <v>56.454900000000002</v>
          </cell>
          <cell r="G1919">
            <v>35.690100000000001</v>
          </cell>
          <cell r="H1919">
            <v>44.536900000000003</v>
          </cell>
          <cell r="I1919">
            <v>18.889399999999998</v>
          </cell>
          <cell r="J1919">
            <v>18.209599999999998</v>
          </cell>
          <cell r="K1919">
            <v>22.545200000000001</v>
          </cell>
        </row>
        <row r="1920">
          <cell r="A1920">
            <v>2268</v>
          </cell>
          <cell r="B1920">
            <v>47.816299999999998</v>
          </cell>
          <cell r="C1920">
            <v>38.882800000000003</v>
          </cell>
          <cell r="D1920">
            <v>48.328600000000002</v>
          </cell>
          <cell r="E1920">
            <v>44.235900000000001</v>
          </cell>
          <cell r="F1920">
            <v>56.4101</v>
          </cell>
          <cell r="G1920">
            <v>35.543399999999998</v>
          </cell>
          <cell r="H1920">
            <v>44.478299999999997</v>
          </cell>
          <cell r="I1920">
            <v>18.866599999999998</v>
          </cell>
          <cell r="J1920">
            <v>18.165700000000001</v>
          </cell>
          <cell r="K1920">
            <v>22.501000000000001</v>
          </cell>
        </row>
        <row r="1921">
          <cell r="A1921">
            <v>2269</v>
          </cell>
          <cell r="B1921">
            <v>47.6235</v>
          </cell>
          <cell r="C1921">
            <v>38.628999999999998</v>
          </cell>
          <cell r="D1921">
            <v>48.179299999999998</v>
          </cell>
          <cell r="E1921">
            <v>43.961300000000001</v>
          </cell>
          <cell r="F1921">
            <v>56.333399999999997</v>
          </cell>
          <cell r="G1921">
            <v>35.424799999999998</v>
          </cell>
          <cell r="H1921">
            <v>44.357399999999998</v>
          </cell>
          <cell r="I1921">
            <v>18.8611</v>
          </cell>
          <cell r="J1921">
            <v>18.125900000000001</v>
          </cell>
          <cell r="K1921">
            <v>22.462700000000002</v>
          </cell>
        </row>
        <row r="1922">
          <cell r="A1922">
            <v>2270</v>
          </cell>
          <cell r="B1922">
            <v>47.494199999999999</v>
          </cell>
          <cell r="C1922">
            <v>38.474800000000002</v>
          </cell>
          <cell r="D1922">
            <v>48.075200000000002</v>
          </cell>
          <cell r="E1922">
            <v>43.598500000000001</v>
          </cell>
          <cell r="F1922">
            <v>56.215299999999999</v>
          </cell>
          <cell r="G1922">
            <v>35.320900000000002</v>
          </cell>
          <cell r="H1922">
            <v>44.194899999999997</v>
          </cell>
          <cell r="I1922">
            <v>18.865400000000001</v>
          </cell>
          <cell r="J1922">
            <v>18.082000000000001</v>
          </cell>
          <cell r="K1922">
            <v>22.437000000000001</v>
          </cell>
        </row>
        <row r="1923">
          <cell r="A1923">
            <v>2271</v>
          </cell>
          <cell r="B1923">
            <v>47.299900000000001</v>
          </cell>
          <cell r="C1923">
            <v>38.473999999999997</v>
          </cell>
          <cell r="D1923">
            <v>47.785600000000002</v>
          </cell>
          <cell r="E1923">
            <v>43.249099999999999</v>
          </cell>
          <cell r="F1923">
            <v>55.998399999999997</v>
          </cell>
          <cell r="G1923">
            <v>35.187100000000001</v>
          </cell>
          <cell r="H1923">
            <v>44.085700000000003</v>
          </cell>
          <cell r="I1923">
            <v>18.842700000000001</v>
          </cell>
          <cell r="J1923">
            <v>17.9925</v>
          </cell>
          <cell r="K1923">
            <v>22.456900000000001</v>
          </cell>
        </row>
        <row r="1924">
          <cell r="A1924">
            <v>2272</v>
          </cell>
          <cell r="B1924">
            <v>47.065800000000003</v>
          </cell>
          <cell r="C1924">
            <v>38.453499999999998</v>
          </cell>
          <cell r="D1924">
            <v>47.450800000000001</v>
          </cell>
          <cell r="E1924">
            <v>42.916600000000003</v>
          </cell>
          <cell r="F1924">
            <v>55.807000000000002</v>
          </cell>
          <cell r="G1924">
            <v>35.006300000000003</v>
          </cell>
          <cell r="H1924">
            <v>43.982599999999998</v>
          </cell>
          <cell r="I1924">
            <v>18.8184</v>
          </cell>
          <cell r="J1924">
            <v>17.898900000000001</v>
          </cell>
          <cell r="K1924">
            <v>22.483499999999999</v>
          </cell>
        </row>
        <row r="1925">
          <cell r="A1925">
            <v>2273</v>
          </cell>
          <cell r="B1925">
            <v>46.778300000000002</v>
          </cell>
          <cell r="C1925">
            <v>38.256</v>
          </cell>
          <cell r="D1925">
            <v>47.1496</v>
          </cell>
          <cell r="E1925">
            <v>42.612099999999998</v>
          </cell>
          <cell r="F1925">
            <v>55.745399999999997</v>
          </cell>
          <cell r="G1925">
            <v>34.738399999999999</v>
          </cell>
          <cell r="H1925">
            <v>43.860300000000002</v>
          </cell>
          <cell r="I1925">
            <v>18.8018</v>
          </cell>
          <cell r="J1925">
            <v>17.822700000000001</v>
          </cell>
          <cell r="K1925">
            <v>22.4879</v>
          </cell>
        </row>
        <row r="1926">
          <cell r="A1926">
            <v>2274</v>
          </cell>
          <cell r="B1926">
            <v>46.575400000000002</v>
          </cell>
          <cell r="C1926">
            <v>38.129300000000001</v>
          </cell>
          <cell r="D1926">
            <v>46.887300000000003</v>
          </cell>
          <cell r="E1926">
            <v>42.392899999999997</v>
          </cell>
          <cell r="F1926">
            <v>55.715200000000003</v>
          </cell>
          <cell r="G1926">
            <v>34.550400000000003</v>
          </cell>
          <cell r="H1926">
            <v>43.7331</v>
          </cell>
          <cell r="I1926">
            <v>18.845800000000001</v>
          </cell>
          <cell r="J1926">
            <v>17.812000000000001</v>
          </cell>
          <cell r="K1926">
            <v>22.495000000000001</v>
          </cell>
        </row>
        <row r="1927">
          <cell r="A1927">
            <v>2275</v>
          </cell>
          <cell r="B1927">
            <v>46.4544</v>
          </cell>
          <cell r="C1927">
            <v>38.078800000000001</v>
          </cell>
          <cell r="D1927">
            <v>46.650700000000001</v>
          </cell>
          <cell r="E1927">
            <v>42.241500000000002</v>
          </cell>
          <cell r="F1927">
            <v>55.6783</v>
          </cell>
          <cell r="G1927">
            <v>34.442999999999998</v>
          </cell>
          <cell r="H1927">
            <v>43.593299999999999</v>
          </cell>
          <cell r="I1927">
            <v>18.944800000000001</v>
          </cell>
          <cell r="J1927">
            <v>17.860499999999998</v>
          </cell>
          <cell r="K1927">
            <v>22.505299999999998</v>
          </cell>
        </row>
        <row r="1928">
          <cell r="A1928">
            <v>2276</v>
          </cell>
          <cell r="B1928">
            <v>46.244500000000002</v>
          </cell>
          <cell r="C1928">
            <v>37.927700000000002</v>
          </cell>
          <cell r="D1928">
            <v>46.263599999999997</v>
          </cell>
          <cell r="E1928">
            <v>41.937899999999999</v>
          </cell>
          <cell r="F1928">
            <v>55.351399999999998</v>
          </cell>
          <cell r="G1928">
            <v>34.241</v>
          </cell>
          <cell r="H1928">
            <v>43.349499999999999</v>
          </cell>
          <cell r="I1928">
            <v>19.0032</v>
          </cell>
          <cell r="J1928">
            <v>17.856400000000001</v>
          </cell>
          <cell r="K1928">
            <v>22.5076</v>
          </cell>
        </row>
        <row r="1929">
          <cell r="A1929">
            <v>2277</v>
          </cell>
          <cell r="B1929">
            <v>46.003100000000003</v>
          </cell>
          <cell r="C1929">
            <v>37.721499999999999</v>
          </cell>
          <cell r="D1929">
            <v>45.8964</v>
          </cell>
          <cell r="E1929">
            <v>41.577500000000001</v>
          </cell>
          <cell r="F1929">
            <v>54.959000000000003</v>
          </cell>
          <cell r="G1929">
            <v>34.031500000000001</v>
          </cell>
          <cell r="H1929">
            <v>43.091200000000001</v>
          </cell>
          <cell r="I1929">
            <v>19.014500000000002</v>
          </cell>
          <cell r="J1929">
            <v>17.834700000000002</v>
          </cell>
          <cell r="K1929">
            <v>22.496400000000001</v>
          </cell>
        </row>
        <row r="1930">
          <cell r="A1930">
            <v>2278</v>
          </cell>
          <cell r="B1930">
            <v>45.781599999999997</v>
          </cell>
          <cell r="C1930">
            <v>37.460099999999997</v>
          </cell>
          <cell r="D1930">
            <v>45.796500000000002</v>
          </cell>
          <cell r="E1930">
            <v>41.246899999999997</v>
          </cell>
          <cell r="F1930">
            <v>54.749499999999998</v>
          </cell>
          <cell r="G1930">
            <v>33.901400000000002</v>
          </cell>
          <cell r="H1930">
            <v>42.906399999999998</v>
          </cell>
          <cell r="I1930">
            <v>18.9392</v>
          </cell>
          <cell r="J1930">
            <v>17.824400000000001</v>
          </cell>
          <cell r="K1930">
            <v>22.457599999999999</v>
          </cell>
        </row>
        <row r="1931">
          <cell r="A1931">
            <v>2279</v>
          </cell>
          <cell r="B1931">
            <v>45.553600000000003</v>
          </cell>
          <cell r="C1931">
            <v>37.3217</v>
          </cell>
          <cell r="D1931">
            <v>45.627600000000001</v>
          </cell>
          <cell r="E1931">
            <v>40.937399999999997</v>
          </cell>
          <cell r="F1931">
            <v>54.669699999999999</v>
          </cell>
          <cell r="G1931">
            <v>33.843299999999999</v>
          </cell>
          <cell r="H1931">
            <v>42.867100000000001</v>
          </cell>
          <cell r="I1931">
            <v>18.867999999999999</v>
          </cell>
          <cell r="J1931">
            <v>17.814699999999998</v>
          </cell>
          <cell r="K1931">
            <v>22.417400000000001</v>
          </cell>
        </row>
        <row r="1932">
          <cell r="A1932">
            <v>2280</v>
          </cell>
          <cell r="B1932">
            <v>45.3157</v>
          </cell>
          <cell r="C1932">
            <v>37.351300000000002</v>
          </cell>
          <cell r="D1932">
            <v>45.317599999999999</v>
          </cell>
          <cell r="E1932">
            <v>40.653300000000002</v>
          </cell>
          <cell r="F1932">
            <v>54.7164</v>
          </cell>
          <cell r="G1932">
            <v>33.8566</v>
          </cell>
          <cell r="H1932">
            <v>42.990600000000001</v>
          </cell>
          <cell r="I1932">
            <v>18.822299999999998</v>
          </cell>
          <cell r="J1932">
            <v>17.804500000000001</v>
          </cell>
          <cell r="K1932">
            <v>22.382300000000001</v>
          </cell>
        </row>
        <row r="1933">
          <cell r="A1933">
            <v>2281</v>
          </cell>
          <cell r="B1933">
            <v>45.0747</v>
          </cell>
          <cell r="C1933">
            <v>37.3767</v>
          </cell>
          <cell r="D1933">
            <v>45.046199999999999</v>
          </cell>
          <cell r="E1933">
            <v>40.456699999999998</v>
          </cell>
          <cell r="F1933">
            <v>54.643500000000003</v>
          </cell>
          <cell r="G1933">
            <v>33.755000000000003</v>
          </cell>
          <cell r="H1933">
            <v>42.889000000000003</v>
          </cell>
          <cell r="I1933">
            <v>18.766500000000001</v>
          </cell>
          <cell r="J1933">
            <v>17.795300000000001</v>
          </cell>
          <cell r="K1933">
            <v>22.360199999999999</v>
          </cell>
        </row>
        <row r="1934">
          <cell r="A1934">
            <v>2282</v>
          </cell>
          <cell r="B1934">
            <v>44.856999999999999</v>
          </cell>
          <cell r="C1934">
            <v>37.351799999999997</v>
          </cell>
          <cell r="D1934">
            <v>44.795000000000002</v>
          </cell>
          <cell r="E1934">
            <v>40.292400000000001</v>
          </cell>
          <cell r="F1934">
            <v>54.496000000000002</v>
          </cell>
          <cell r="G1934">
            <v>33.561799999999998</v>
          </cell>
          <cell r="H1934">
            <v>42.653500000000001</v>
          </cell>
          <cell r="I1934">
            <v>18.703900000000001</v>
          </cell>
          <cell r="J1934">
            <v>17.791799999999999</v>
          </cell>
          <cell r="K1934">
            <v>22.337399999999999</v>
          </cell>
        </row>
        <row r="1935">
          <cell r="A1935">
            <v>2283</v>
          </cell>
          <cell r="B1935">
            <v>44.739800000000002</v>
          </cell>
          <cell r="C1935">
            <v>37.116900000000001</v>
          </cell>
          <cell r="D1935">
            <v>44.5396</v>
          </cell>
          <cell r="E1935">
            <v>40.037799999999997</v>
          </cell>
          <cell r="F1935">
            <v>54.317900000000002</v>
          </cell>
          <cell r="G1935">
            <v>33.266300000000001</v>
          </cell>
          <cell r="H1935">
            <v>42.404200000000003</v>
          </cell>
          <cell r="I1935">
            <v>18.6282</v>
          </cell>
          <cell r="J1935">
            <v>17.805499999999999</v>
          </cell>
          <cell r="K1935">
            <v>22.285499999999999</v>
          </cell>
        </row>
        <row r="1936">
          <cell r="A1936">
            <v>2284</v>
          </cell>
          <cell r="B1936">
            <v>44.626600000000003</v>
          </cell>
          <cell r="C1936">
            <v>36.882199999999997</v>
          </cell>
          <cell r="D1936">
            <v>44.301600000000001</v>
          </cell>
          <cell r="E1936">
            <v>39.7624</v>
          </cell>
          <cell r="F1936">
            <v>54.196100000000001</v>
          </cell>
          <cell r="G1936">
            <v>33.029899999999998</v>
          </cell>
          <cell r="H1936">
            <v>42.238399999999999</v>
          </cell>
          <cell r="I1936">
            <v>18.584199999999999</v>
          </cell>
          <cell r="J1936">
            <v>17.828600000000002</v>
          </cell>
          <cell r="K1936">
            <v>22.210899999999999</v>
          </cell>
        </row>
        <row r="1937">
          <cell r="A1937">
            <v>2285</v>
          </cell>
          <cell r="B1937">
            <v>44.479100000000003</v>
          </cell>
          <cell r="C1937">
            <v>36.736800000000002</v>
          </cell>
          <cell r="D1937">
            <v>44.087899999999998</v>
          </cell>
          <cell r="E1937">
            <v>39.481999999999999</v>
          </cell>
          <cell r="F1937">
            <v>54.186</v>
          </cell>
          <cell r="G1937">
            <v>32.931899999999999</v>
          </cell>
          <cell r="H1937">
            <v>42.224200000000003</v>
          </cell>
          <cell r="I1937">
            <v>18.595600000000001</v>
          </cell>
          <cell r="J1937">
            <v>17.859200000000001</v>
          </cell>
          <cell r="K1937">
            <v>22.1114</v>
          </cell>
        </row>
        <row r="1938">
          <cell r="A1938">
            <v>2286</v>
          </cell>
          <cell r="B1938">
            <v>44.285200000000003</v>
          </cell>
          <cell r="C1938">
            <v>36.593699999999998</v>
          </cell>
          <cell r="D1938">
            <v>43.927199999999999</v>
          </cell>
          <cell r="E1938">
            <v>39.286099999999998</v>
          </cell>
          <cell r="F1938">
            <v>54.143599999999999</v>
          </cell>
          <cell r="G1938">
            <v>32.959899999999998</v>
          </cell>
          <cell r="H1938">
            <v>42.210900000000002</v>
          </cell>
          <cell r="I1938">
            <v>18.6187</v>
          </cell>
          <cell r="J1938">
            <v>17.8904</v>
          </cell>
          <cell r="K1938">
            <v>22.023700000000002</v>
          </cell>
        </row>
        <row r="1939">
          <cell r="A1939">
            <v>2287</v>
          </cell>
          <cell r="B1939">
            <v>44.071100000000001</v>
          </cell>
          <cell r="C1939">
            <v>36.464500000000001</v>
          </cell>
          <cell r="D1939">
            <v>43.810299999999998</v>
          </cell>
          <cell r="E1939">
            <v>39.1509</v>
          </cell>
          <cell r="F1939">
            <v>54.0565</v>
          </cell>
          <cell r="G1939">
            <v>33.046999999999997</v>
          </cell>
          <cell r="H1939">
            <v>42.187899999999999</v>
          </cell>
          <cell r="I1939">
            <v>18.6434</v>
          </cell>
          <cell r="J1939">
            <v>17.918399999999998</v>
          </cell>
          <cell r="K1939">
            <v>21.950600000000001</v>
          </cell>
        </row>
        <row r="1940">
          <cell r="A1940">
            <v>2288</v>
          </cell>
          <cell r="B1940">
            <v>43.953299999999999</v>
          </cell>
          <cell r="C1940">
            <v>36.421999999999997</v>
          </cell>
          <cell r="D1940">
            <v>43.709099999999999</v>
          </cell>
          <cell r="E1940">
            <v>38.987900000000003</v>
          </cell>
          <cell r="F1940">
            <v>53.853499999999997</v>
          </cell>
          <cell r="G1940">
            <v>32.910899999999998</v>
          </cell>
          <cell r="H1940">
            <v>42.128300000000003</v>
          </cell>
          <cell r="I1940">
            <v>18.625800000000002</v>
          </cell>
          <cell r="J1940">
            <v>17.931799999999999</v>
          </cell>
          <cell r="K1940">
            <v>21.904199999999999</v>
          </cell>
        </row>
        <row r="1941">
          <cell r="A1941">
            <v>2289</v>
          </cell>
          <cell r="B1941">
            <v>43.851500000000001</v>
          </cell>
          <cell r="C1941">
            <v>36.362900000000003</v>
          </cell>
          <cell r="D1941">
            <v>43.591999999999999</v>
          </cell>
          <cell r="E1941">
            <v>38.7682</v>
          </cell>
          <cell r="F1941">
            <v>53.686799999999998</v>
          </cell>
          <cell r="G1941">
            <v>32.705599999999997</v>
          </cell>
          <cell r="H1941">
            <v>42.032699999999998</v>
          </cell>
          <cell r="I1941">
            <v>18.608699999999999</v>
          </cell>
          <cell r="J1941">
            <v>17.921600000000002</v>
          </cell>
          <cell r="K1941">
            <v>21.864699999999999</v>
          </cell>
        </row>
        <row r="1942">
          <cell r="A1942">
            <v>2290</v>
          </cell>
          <cell r="B1942">
            <v>43.721699999999998</v>
          </cell>
          <cell r="C1942">
            <v>36.192700000000002</v>
          </cell>
          <cell r="D1942">
            <v>43.426400000000001</v>
          </cell>
          <cell r="E1942">
            <v>38.433100000000003</v>
          </cell>
          <cell r="F1942">
            <v>53.689300000000003</v>
          </cell>
          <cell r="G1942">
            <v>32.503700000000002</v>
          </cell>
          <cell r="H1942">
            <v>41.893099999999997</v>
          </cell>
          <cell r="I1942">
            <v>18.624600000000001</v>
          </cell>
          <cell r="J1942">
            <v>17.874099999999999</v>
          </cell>
          <cell r="K1942">
            <v>21.813199999999998</v>
          </cell>
        </row>
        <row r="1943">
          <cell r="A1943">
            <v>2291</v>
          </cell>
          <cell r="B1943">
            <v>43.528399999999998</v>
          </cell>
          <cell r="C1943">
            <v>36.096499999999999</v>
          </cell>
          <cell r="D1943">
            <v>43.245800000000003</v>
          </cell>
          <cell r="E1943">
            <v>38.167700000000004</v>
          </cell>
          <cell r="F1943">
            <v>53.680700000000002</v>
          </cell>
          <cell r="G1943">
            <v>32.373100000000001</v>
          </cell>
          <cell r="H1943">
            <v>41.733400000000003</v>
          </cell>
          <cell r="I1943">
            <v>18.632100000000001</v>
          </cell>
          <cell r="J1943">
            <v>17.829599999999999</v>
          </cell>
          <cell r="K1943">
            <v>21.792999999999999</v>
          </cell>
        </row>
        <row r="1944">
          <cell r="A1944">
            <v>2292</v>
          </cell>
          <cell r="B1944">
            <v>43.289900000000003</v>
          </cell>
          <cell r="C1944">
            <v>36.084000000000003</v>
          </cell>
          <cell r="D1944">
            <v>43.048099999999998</v>
          </cell>
          <cell r="E1944">
            <v>37.991500000000002</v>
          </cell>
          <cell r="F1944">
            <v>53.637900000000002</v>
          </cell>
          <cell r="G1944">
            <v>32.316499999999998</v>
          </cell>
          <cell r="H1944">
            <v>41.557400000000001</v>
          </cell>
          <cell r="I1944">
            <v>18.626200000000001</v>
          </cell>
          <cell r="J1944">
            <v>17.792000000000002</v>
          </cell>
          <cell r="K1944">
            <v>21.805499999999999</v>
          </cell>
        </row>
        <row r="1945">
          <cell r="A1945">
            <v>2293</v>
          </cell>
          <cell r="B1945">
            <v>43.2239</v>
          </cell>
          <cell r="C1945">
            <v>36.0779</v>
          </cell>
          <cell r="D1945">
            <v>42.767299999999999</v>
          </cell>
          <cell r="E1945">
            <v>37.897300000000001</v>
          </cell>
          <cell r="F1945">
            <v>53.523400000000002</v>
          </cell>
          <cell r="G1945">
            <v>32.276299999999999</v>
          </cell>
          <cell r="H1945">
            <v>41.358199999999997</v>
          </cell>
          <cell r="I1945">
            <v>18.599</v>
          </cell>
          <cell r="J1945">
            <v>17.753499999999999</v>
          </cell>
          <cell r="K1945">
            <v>21.832100000000001</v>
          </cell>
        </row>
        <row r="1946">
          <cell r="A1946">
            <v>2294</v>
          </cell>
          <cell r="B1946">
            <v>43.223199999999999</v>
          </cell>
          <cell r="C1946">
            <v>36.047800000000002</v>
          </cell>
          <cell r="D1946">
            <v>42.494999999999997</v>
          </cell>
          <cell r="E1946">
            <v>37.829000000000001</v>
          </cell>
          <cell r="F1946">
            <v>53.356699999999996</v>
          </cell>
          <cell r="G1946">
            <v>32.218400000000003</v>
          </cell>
          <cell r="H1946">
            <v>41.190899999999999</v>
          </cell>
          <cell r="I1946">
            <v>18.560600000000001</v>
          </cell>
          <cell r="J1946">
            <v>17.7181</v>
          </cell>
          <cell r="K1946">
            <v>21.847799999999999</v>
          </cell>
        </row>
        <row r="1947">
          <cell r="A1947">
            <v>2295</v>
          </cell>
          <cell r="B1947">
            <v>43.199100000000001</v>
          </cell>
          <cell r="C1947">
            <v>35.937199999999997</v>
          </cell>
          <cell r="D1947">
            <v>42.343899999999998</v>
          </cell>
          <cell r="E1947">
            <v>37.721299999999999</v>
          </cell>
          <cell r="F1947">
            <v>53.119500000000002</v>
          </cell>
          <cell r="G1947">
            <v>32.074300000000001</v>
          </cell>
          <cell r="H1947">
            <v>41.1434</v>
          </cell>
          <cell r="I1947">
            <v>18.5166</v>
          </cell>
          <cell r="J1947">
            <v>17.686800000000002</v>
          </cell>
          <cell r="K1947">
            <v>21.805499999999999</v>
          </cell>
        </row>
        <row r="1948">
          <cell r="A1948">
            <v>2296</v>
          </cell>
          <cell r="B1948">
            <v>43.077599999999997</v>
          </cell>
          <cell r="C1948">
            <v>35.782699999999998</v>
          </cell>
          <cell r="D1948">
            <v>42.279800000000002</v>
          </cell>
          <cell r="E1948">
            <v>37.542499999999997</v>
          </cell>
          <cell r="F1948">
            <v>53.018000000000001</v>
          </cell>
          <cell r="G1948">
            <v>31.937999999999999</v>
          </cell>
          <cell r="H1948">
            <v>41.117899999999999</v>
          </cell>
          <cell r="I1948">
            <v>18.497</v>
          </cell>
          <cell r="J1948">
            <v>17.678000000000001</v>
          </cell>
          <cell r="K1948">
            <v>21.777000000000001</v>
          </cell>
        </row>
        <row r="1949">
          <cell r="A1949">
            <v>2297</v>
          </cell>
          <cell r="B1949">
            <v>42.838200000000001</v>
          </cell>
          <cell r="C1949">
            <v>35.5959</v>
          </cell>
          <cell r="D1949">
            <v>42.293500000000002</v>
          </cell>
          <cell r="E1949">
            <v>37.285600000000002</v>
          </cell>
          <cell r="F1949">
            <v>53.092799999999997</v>
          </cell>
          <cell r="G1949">
            <v>31.830500000000001</v>
          </cell>
          <cell r="H1949">
            <v>41.089599999999997</v>
          </cell>
          <cell r="I1949">
            <v>18.510000000000002</v>
          </cell>
          <cell r="J1949">
            <v>17.696400000000001</v>
          </cell>
          <cell r="K1949">
            <v>21.777100000000001</v>
          </cell>
        </row>
        <row r="1950">
          <cell r="A1950">
            <v>2298</v>
          </cell>
          <cell r="B1950">
            <v>42.640500000000003</v>
          </cell>
          <cell r="C1950">
            <v>35.487200000000001</v>
          </cell>
          <cell r="D1950">
            <v>42.2134</v>
          </cell>
          <cell r="E1950">
            <v>37.084699999999998</v>
          </cell>
          <cell r="F1950">
            <v>52.965000000000003</v>
          </cell>
          <cell r="G1950">
            <v>31.7332</v>
          </cell>
          <cell r="H1950">
            <v>40.9816</v>
          </cell>
          <cell r="I1950">
            <v>18.5273</v>
          </cell>
          <cell r="J1950">
            <v>17.712399999999999</v>
          </cell>
          <cell r="K1950">
            <v>21.760300000000001</v>
          </cell>
        </row>
        <row r="1951">
          <cell r="A1951">
            <v>2299</v>
          </cell>
          <cell r="B1951">
            <v>42.519599999999997</v>
          </cell>
          <cell r="C1951">
            <v>35.414000000000001</v>
          </cell>
          <cell r="D1951">
            <v>42.092100000000002</v>
          </cell>
          <cell r="E1951">
            <v>36.972299999999997</v>
          </cell>
          <cell r="F1951">
            <v>52.779200000000003</v>
          </cell>
          <cell r="G1951">
            <v>31.6417</v>
          </cell>
          <cell r="H1951">
            <v>40.873600000000003</v>
          </cell>
          <cell r="I1951">
            <v>18.542000000000002</v>
          </cell>
          <cell r="J1951">
            <v>17.729900000000001</v>
          </cell>
          <cell r="K1951">
            <v>21.7271</v>
          </cell>
        </row>
        <row r="1952">
          <cell r="A1952">
            <v>2300</v>
          </cell>
          <cell r="B1952">
            <v>42.584299999999999</v>
          </cell>
          <cell r="C1952">
            <v>35.341999999999999</v>
          </cell>
          <cell r="D1952">
            <v>41.985700000000001</v>
          </cell>
          <cell r="E1952">
            <v>37.059800000000003</v>
          </cell>
          <cell r="F1952">
            <v>52.661799999999999</v>
          </cell>
          <cell r="G1952">
            <v>31.5458</v>
          </cell>
          <cell r="H1952">
            <v>40.881</v>
          </cell>
          <cell r="I1952">
            <v>18.541599999999999</v>
          </cell>
          <cell r="J1952">
            <v>17.7529</v>
          </cell>
          <cell r="K1952">
            <v>21.6647</v>
          </cell>
        </row>
        <row r="1953">
          <cell r="A1953">
            <v>2301</v>
          </cell>
          <cell r="B1953">
            <v>42.593899999999998</v>
          </cell>
          <cell r="C1953">
            <v>35.258000000000003</v>
          </cell>
          <cell r="D1953">
            <v>41.802300000000002</v>
          </cell>
          <cell r="E1953">
            <v>37.059600000000003</v>
          </cell>
          <cell r="F1953">
            <v>52.646999999999998</v>
          </cell>
          <cell r="G1953">
            <v>31.469200000000001</v>
          </cell>
          <cell r="H1953">
            <v>40.843899999999998</v>
          </cell>
          <cell r="I1953">
            <v>18.531600000000001</v>
          </cell>
          <cell r="J1953">
            <v>17.766999999999999</v>
          </cell>
          <cell r="K1953">
            <v>21.615100000000002</v>
          </cell>
        </row>
        <row r="1954">
          <cell r="A1954">
            <v>2302</v>
          </cell>
          <cell r="B1954">
            <v>42.489699999999999</v>
          </cell>
          <cell r="C1954">
            <v>35.157400000000003</v>
          </cell>
          <cell r="D1954">
            <v>41.524900000000002</v>
          </cell>
          <cell r="E1954">
            <v>36.902700000000003</v>
          </cell>
          <cell r="F1954">
            <v>52.7455</v>
          </cell>
          <cell r="G1954">
            <v>31.415299999999998</v>
          </cell>
          <cell r="H1954">
            <v>40.726999999999997</v>
          </cell>
          <cell r="I1954">
            <v>18.512599999999999</v>
          </cell>
          <cell r="J1954">
            <v>17.769200000000001</v>
          </cell>
          <cell r="K1954">
            <v>21.588699999999999</v>
          </cell>
        </row>
        <row r="1955">
          <cell r="A1955">
            <v>2303</v>
          </cell>
          <cell r="B1955">
            <v>42.258099999999999</v>
          </cell>
          <cell r="C1955">
            <v>35.117100000000001</v>
          </cell>
          <cell r="D1955">
            <v>41.396900000000002</v>
          </cell>
          <cell r="E1955">
            <v>36.704700000000003</v>
          </cell>
          <cell r="F1955">
            <v>52.6006</v>
          </cell>
          <cell r="G1955">
            <v>31.270099999999999</v>
          </cell>
          <cell r="H1955">
            <v>40.556100000000001</v>
          </cell>
          <cell r="I1955">
            <v>18.479399999999998</v>
          </cell>
          <cell r="J1955">
            <v>17.782399999999999</v>
          </cell>
          <cell r="K1955">
            <v>21.577500000000001</v>
          </cell>
        </row>
        <row r="1956">
          <cell r="A1956">
            <v>2304</v>
          </cell>
          <cell r="B1956">
            <v>42.016100000000002</v>
          </cell>
          <cell r="C1956">
            <v>35.101900000000001</v>
          </cell>
          <cell r="D1956">
            <v>41.334200000000003</v>
          </cell>
          <cell r="E1956">
            <v>36.527299999999997</v>
          </cell>
          <cell r="F1956">
            <v>52.359900000000003</v>
          </cell>
          <cell r="G1956">
            <v>31.116099999999999</v>
          </cell>
          <cell r="H1956">
            <v>40.399700000000003</v>
          </cell>
          <cell r="I1956">
            <v>18.433499999999999</v>
          </cell>
          <cell r="J1956">
            <v>17.810199999999998</v>
          </cell>
          <cell r="K1956">
            <v>21.567799999999998</v>
          </cell>
        </row>
        <row r="1957">
          <cell r="A1957">
            <v>2305</v>
          </cell>
          <cell r="B1957">
            <v>42.062800000000003</v>
          </cell>
          <cell r="C1957">
            <v>35.0366</v>
          </cell>
          <cell r="D1957">
            <v>41.161000000000001</v>
          </cell>
          <cell r="E1957">
            <v>36.561399999999999</v>
          </cell>
          <cell r="F1957">
            <v>52.329300000000003</v>
          </cell>
          <cell r="G1957">
            <v>31.143899999999999</v>
          </cell>
          <cell r="H1957">
            <v>40.462200000000003</v>
          </cell>
          <cell r="I1957">
            <v>18.3718</v>
          </cell>
          <cell r="J1957">
            <v>17.873799999999999</v>
          </cell>
          <cell r="K1957">
            <v>21.523199999999999</v>
          </cell>
        </row>
        <row r="1958">
          <cell r="A1958">
            <v>2306</v>
          </cell>
          <cell r="B1958">
            <v>42.117199999999997</v>
          </cell>
          <cell r="C1958">
            <v>34.9709</v>
          </cell>
          <cell r="D1958">
            <v>41.026899999999998</v>
          </cell>
          <cell r="E1958">
            <v>36.564700000000002</v>
          </cell>
          <cell r="F1958">
            <v>52.305700000000002</v>
          </cell>
          <cell r="G1958">
            <v>31.212299999999999</v>
          </cell>
          <cell r="H1958">
            <v>40.439500000000002</v>
          </cell>
          <cell r="I1958">
            <v>18.320399999999999</v>
          </cell>
          <cell r="J1958">
            <v>17.918399999999998</v>
          </cell>
          <cell r="K1958">
            <v>21.480699999999999</v>
          </cell>
        </row>
        <row r="1959">
          <cell r="A1959">
            <v>2307</v>
          </cell>
          <cell r="B1959">
            <v>42.099800000000002</v>
          </cell>
          <cell r="C1959">
            <v>34.917999999999999</v>
          </cell>
          <cell r="D1959">
            <v>40.970399999999998</v>
          </cell>
          <cell r="E1959">
            <v>36.466900000000003</v>
          </cell>
          <cell r="F1959">
            <v>52.239899999999999</v>
          </cell>
          <cell r="G1959">
            <v>31.279</v>
          </cell>
          <cell r="H1959">
            <v>40.2485</v>
          </cell>
          <cell r="I1959">
            <v>18.287099999999999</v>
          </cell>
          <cell r="J1959">
            <v>17.927499999999998</v>
          </cell>
          <cell r="K1959">
            <v>21.450399999999998</v>
          </cell>
        </row>
        <row r="1960">
          <cell r="A1960">
            <v>2308</v>
          </cell>
          <cell r="B1960">
            <v>42.026299999999999</v>
          </cell>
          <cell r="C1960">
            <v>34.927900000000001</v>
          </cell>
          <cell r="D1960">
            <v>40.996499999999997</v>
          </cell>
          <cell r="E1960">
            <v>36.329300000000003</v>
          </cell>
          <cell r="F1960">
            <v>52.213799999999999</v>
          </cell>
          <cell r="G1960">
            <v>31.208100000000002</v>
          </cell>
          <cell r="H1960">
            <v>40.239899999999999</v>
          </cell>
          <cell r="I1960">
            <v>18.2392</v>
          </cell>
          <cell r="J1960">
            <v>17.9315</v>
          </cell>
          <cell r="K1960">
            <v>21.413399999999999</v>
          </cell>
        </row>
        <row r="1961">
          <cell r="A1961">
            <v>2309</v>
          </cell>
          <cell r="B1961">
            <v>41.914700000000003</v>
          </cell>
          <cell r="C1961">
            <v>34.961199999999998</v>
          </cell>
          <cell r="D1961">
            <v>41.003500000000003</v>
          </cell>
          <cell r="E1961">
            <v>36.164700000000003</v>
          </cell>
          <cell r="F1961">
            <v>52.195900000000002</v>
          </cell>
          <cell r="G1961">
            <v>31.017099999999999</v>
          </cell>
          <cell r="H1961">
            <v>40.311500000000002</v>
          </cell>
          <cell r="I1961">
            <v>18.183499999999999</v>
          </cell>
          <cell r="J1961">
            <v>17.930399999999999</v>
          </cell>
          <cell r="K1961">
            <v>21.366700000000002</v>
          </cell>
        </row>
        <row r="1962">
          <cell r="A1962">
            <v>2310</v>
          </cell>
          <cell r="B1962">
            <v>41.793300000000002</v>
          </cell>
          <cell r="C1962">
            <v>34.930599999999998</v>
          </cell>
          <cell r="D1962">
            <v>40.7027</v>
          </cell>
          <cell r="E1962">
            <v>35.991</v>
          </cell>
          <cell r="F1962">
            <v>52.121299999999998</v>
          </cell>
          <cell r="G1962">
            <v>30.652999999999999</v>
          </cell>
          <cell r="H1962">
            <v>40.290799999999997</v>
          </cell>
          <cell r="I1962">
            <v>18.124400000000001</v>
          </cell>
          <cell r="J1962">
            <v>17.935400000000001</v>
          </cell>
          <cell r="K1962">
            <v>21.293900000000001</v>
          </cell>
        </row>
        <row r="1963">
          <cell r="A1963">
            <v>2311</v>
          </cell>
          <cell r="B1963">
            <v>41.695599999999999</v>
          </cell>
          <cell r="C1963">
            <v>34.894599999999997</v>
          </cell>
          <cell r="D1963">
            <v>40.464799999999997</v>
          </cell>
          <cell r="E1963">
            <v>35.868499999999997</v>
          </cell>
          <cell r="F1963">
            <v>52.0259</v>
          </cell>
          <cell r="G1963">
            <v>30.443200000000001</v>
          </cell>
          <cell r="H1963">
            <v>40.171500000000002</v>
          </cell>
          <cell r="I1963">
            <v>18.090599999999998</v>
          </cell>
          <cell r="J1963">
            <v>17.910599999999999</v>
          </cell>
          <cell r="K1963">
            <v>21.2346</v>
          </cell>
        </row>
        <row r="1964">
          <cell r="A1964">
            <v>2312</v>
          </cell>
          <cell r="B1964">
            <v>41.640799999999999</v>
          </cell>
          <cell r="C1964">
            <v>34.875700000000002</v>
          </cell>
          <cell r="D1964">
            <v>40.454700000000003</v>
          </cell>
          <cell r="E1964">
            <v>35.838000000000001</v>
          </cell>
          <cell r="F1964">
            <v>51.917900000000003</v>
          </cell>
          <cell r="G1964">
            <v>30.564299999999999</v>
          </cell>
          <cell r="H1964">
            <v>39.913600000000002</v>
          </cell>
          <cell r="I1964">
            <v>18.098800000000001</v>
          </cell>
          <cell r="J1964">
            <v>17.835699999999999</v>
          </cell>
          <cell r="K1964">
            <v>21.207999999999998</v>
          </cell>
        </row>
        <row r="1965">
          <cell r="A1965">
            <v>2313</v>
          </cell>
          <cell r="B1965">
            <v>41.646599999999999</v>
          </cell>
          <cell r="C1965">
            <v>34.809100000000001</v>
          </cell>
          <cell r="D1965">
            <v>40.406999999999996</v>
          </cell>
          <cell r="E1965">
            <v>35.7393</v>
          </cell>
          <cell r="F1965">
            <v>51.839599999999997</v>
          </cell>
          <cell r="G1965">
            <v>30.624700000000001</v>
          </cell>
          <cell r="H1965">
            <v>39.872799999999998</v>
          </cell>
          <cell r="I1965">
            <v>18.110399999999998</v>
          </cell>
          <cell r="J1965">
            <v>17.783200000000001</v>
          </cell>
          <cell r="K1965">
            <v>21.188700000000001</v>
          </cell>
        </row>
        <row r="1966">
          <cell r="A1966">
            <v>2314</v>
          </cell>
          <cell r="B1966">
            <v>41.659399999999998</v>
          </cell>
          <cell r="C1966">
            <v>34.707000000000001</v>
          </cell>
          <cell r="D1966">
            <v>40.287799999999997</v>
          </cell>
          <cell r="E1966">
            <v>35.569200000000002</v>
          </cell>
          <cell r="F1966">
            <v>51.783900000000003</v>
          </cell>
          <cell r="G1966">
            <v>30.585999999999999</v>
          </cell>
          <cell r="H1966">
            <v>39.960900000000002</v>
          </cell>
          <cell r="I1966">
            <v>18.119700000000002</v>
          </cell>
          <cell r="J1966">
            <v>17.757400000000001</v>
          </cell>
          <cell r="K1966">
            <v>21.169799999999999</v>
          </cell>
        </row>
        <row r="1967">
          <cell r="A1967">
            <v>2315</v>
          </cell>
          <cell r="B1967">
            <v>41.500500000000002</v>
          </cell>
          <cell r="C1967">
            <v>34.602200000000003</v>
          </cell>
          <cell r="D1967">
            <v>39.962400000000002</v>
          </cell>
          <cell r="E1967">
            <v>35.319299999999998</v>
          </cell>
          <cell r="F1967">
            <v>51.725000000000001</v>
          </cell>
          <cell r="G1967">
            <v>30.3079</v>
          </cell>
          <cell r="H1967">
            <v>39.870399999999997</v>
          </cell>
          <cell r="I1967">
            <v>18.1112</v>
          </cell>
          <cell r="J1967">
            <v>17.765699999999999</v>
          </cell>
          <cell r="K1967">
            <v>21.130299999999998</v>
          </cell>
        </row>
        <row r="1968">
          <cell r="A1968">
            <v>2316</v>
          </cell>
          <cell r="B1968">
            <v>41.310299999999998</v>
          </cell>
          <cell r="C1968">
            <v>34.545299999999997</v>
          </cell>
          <cell r="D1968">
            <v>39.7455</v>
          </cell>
          <cell r="E1968">
            <v>35.081499999999998</v>
          </cell>
          <cell r="F1968">
            <v>51.665199999999999</v>
          </cell>
          <cell r="G1968">
            <v>30.137899999999998</v>
          </cell>
          <cell r="H1968">
            <v>39.717599999999997</v>
          </cell>
          <cell r="I1968">
            <v>18.100300000000001</v>
          </cell>
          <cell r="J1968">
            <v>17.7897</v>
          </cell>
          <cell r="K1968">
            <v>21.086600000000001</v>
          </cell>
        </row>
        <row r="1969">
          <cell r="A1969">
            <v>2317</v>
          </cell>
          <cell r="B1969">
            <v>41.139099999999999</v>
          </cell>
          <cell r="C1969">
            <v>34.5747</v>
          </cell>
          <cell r="D1969">
            <v>39.7973</v>
          </cell>
          <cell r="E1969">
            <v>34.898499999999999</v>
          </cell>
          <cell r="F1969">
            <v>51.607599999999998</v>
          </cell>
          <cell r="G1969">
            <v>30.249600000000001</v>
          </cell>
          <cell r="H1969">
            <v>39.5227</v>
          </cell>
          <cell r="I1969">
            <v>18.095099999999999</v>
          </cell>
          <cell r="J1969">
            <v>17.820799999999998</v>
          </cell>
          <cell r="K1969">
            <v>21.045200000000001</v>
          </cell>
        </row>
        <row r="1970">
          <cell r="A1970">
            <v>2318</v>
          </cell>
          <cell r="B1970">
            <v>40.973700000000001</v>
          </cell>
          <cell r="C1970">
            <v>34.487099999999998</v>
          </cell>
          <cell r="D1970">
            <v>39.6967</v>
          </cell>
          <cell r="E1970">
            <v>34.770800000000001</v>
          </cell>
          <cell r="F1970">
            <v>51.4589</v>
          </cell>
          <cell r="G1970">
            <v>30.244199999999999</v>
          </cell>
          <cell r="H1970">
            <v>39.4054</v>
          </cell>
          <cell r="I1970">
            <v>18.0473</v>
          </cell>
          <cell r="J1970">
            <v>17.892600000000002</v>
          </cell>
          <cell r="K1970">
            <v>20.985600000000002</v>
          </cell>
        </row>
        <row r="1971">
          <cell r="A1971">
            <v>2319</v>
          </cell>
          <cell r="B1971">
            <v>40.799700000000001</v>
          </cell>
          <cell r="C1971">
            <v>34.33</v>
          </cell>
          <cell r="D1971">
            <v>39.457900000000002</v>
          </cell>
          <cell r="E1971">
            <v>34.658099999999997</v>
          </cell>
          <cell r="F1971">
            <v>51.270299999999999</v>
          </cell>
          <cell r="G1971">
            <v>30.136800000000001</v>
          </cell>
          <cell r="H1971">
            <v>39.350900000000003</v>
          </cell>
          <cell r="I1971">
            <v>17.968499999999999</v>
          </cell>
          <cell r="J1971">
            <v>17.981100000000001</v>
          </cell>
          <cell r="K1971">
            <v>20.925699999999999</v>
          </cell>
        </row>
        <row r="1972">
          <cell r="A1972">
            <v>2320</v>
          </cell>
          <cell r="B1972">
            <v>40.545499999999997</v>
          </cell>
          <cell r="C1972">
            <v>34.261200000000002</v>
          </cell>
          <cell r="D1972">
            <v>39.134099999999997</v>
          </cell>
          <cell r="E1972">
            <v>34.411700000000003</v>
          </cell>
          <cell r="F1972">
            <v>51.2151</v>
          </cell>
          <cell r="G1972">
            <v>29.980899999999998</v>
          </cell>
          <cell r="H1972">
            <v>39.313200000000002</v>
          </cell>
          <cell r="I1972">
            <v>17.8871</v>
          </cell>
          <cell r="J1972">
            <v>18.018000000000001</v>
          </cell>
          <cell r="K1972">
            <v>20.9223</v>
          </cell>
        </row>
        <row r="1973">
          <cell r="A1973">
            <v>2321</v>
          </cell>
          <cell r="B1973">
            <v>40.366500000000002</v>
          </cell>
          <cell r="C1973">
            <v>34.258899999999997</v>
          </cell>
          <cell r="D1973">
            <v>38.877899999999997</v>
          </cell>
          <cell r="E1973">
            <v>34.203000000000003</v>
          </cell>
          <cell r="F1973">
            <v>51.201700000000002</v>
          </cell>
          <cell r="G1973">
            <v>29.902799999999999</v>
          </cell>
          <cell r="H1973">
            <v>39.2331</v>
          </cell>
          <cell r="I1973">
            <v>17.854199999999999</v>
          </cell>
          <cell r="J1973">
            <v>17.996500000000001</v>
          </cell>
          <cell r="K1973">
            <v>20.945</v>
          </cell>
        </row>
        <row r="1974">
          <cell r="A1974">
            <v>2322</v>
          </cell>
          <cell r="B1974">
            <v>40.342199999999998</v>
          </cell>
          <cell r="C1974">
            <v>34.340800000000002</v>
          </cell>
          <cell r="D1974">
            <v>38.781700000000001</v>
          </cell>
          <cell r="E1974">
            <v>34.1113</v>
          </cell>
          <cell r="F1974">
            <v>51.218200000000003</v>
          </cell>
          <cell r="G1974">
            <v>29.991399999999999</v>
          </cell>
          <cell r="H1974">
            <v>39.072899999999997</v>
          </cell>
          <cell r="I1974">
            <v>17.902799999999999</v>
          </cell>
          <cell r="J1974">
            <v>17.901800000000001</v>
          </cell>
          <cell r="K1974">
            <v>20.988499999999998</v>
          </cell>
        </row>
        <row r="1975">
          <cell r="A1975">
            <v>2323</v>
          </cell>
          <cell r="B1975">
            <v>40.284999999999997</v>
          </cell>
          <cell r="C1975">
            <v>34.262900000000002</v>
          </cell>
          <cell r="D1975">
            <v>38.540300000000002</v>
          </cell>
          <cell r="E1975">
            <v>33.9422</v>
          </cell>
          <cell r="F1975">
            <v>50.968899999999998</v>
          </cell>
          <cell r="G1975">
            <v>29.773499999999999</v>
          </cell>
          <cell r="H1975">
            <v>38.927900000000001</v>
          </cell>
          <cell r="I1975">
            <v>17.943100000000001</v>
          </cell>
          <cell r="J1975">
            <v>17.810500000000001</v>
          </cell>
          <cell r="K1975">
            <v>20.991599999999998</v>
          </cell>
        </row>
        <row r="1976">
          <cell r="A1976">
            <v>2324</v>
          </cell>
          <cell r="B1976">
            <v>40.155299999999997</v>
          </cell>
          <cell r="C1976">
            <v>34.075800000000001</v>
          </cell>
          <cell r="D1976">
            <v>38.213299999999997</v>
          </cell>
          <cell r="E1976">
            <v>33.68</v>
          </cell>
          <cell r="F1976">
            <v>50.577599999999997</v>
          </cell>
          <cell r="G1976">
            <v>29.3765</v>
          </cell>
          <cell r="H1976">
            <v>38.787700000000001</v>
          </cell>
          <cell r="I1976">
            <v>17.953499999999998</v>
          </cell>
          <cell r="J1976">
            <v>17.727900000000002</v>
          </cell>
          <cell r="K1976">
            <v>20.971599999999999</v>
          </cell>
        </row>
        <row r="1977">
          <cell r="A1977">
            <v>2325</v>
          </cell>
          <cell r="B1977">
            <v>39.800899999999999</v>
          </cell>
          <cell r="C1977">
            <v>33.973399999999998</v>
          </cell>
          <cell r="D1977">
            <v>38.017099999999999</v>
          </cell>
          <cell r="E1977">
            <v>33.262799999999999</v>
          </cell>
          <cell r="F1977">
            <v>50.477499999999999</v>
          </cell>
          <cell r="G1977">
            <v>29.241199999999999</v>
          </cell>
          <cell r="H1977">
            <v>38.602600000000002</v>
          </cell>
          <cell r="I1977">
            <v>17.8645</v>
          </cell>
          <cell r="J1977">
            <v>17.6572</v>
          </cell>
          <cell r="K1977">
            <v>20.986999999999998</v>
          </cell>
        </row>
        <row r="1978">
          <cell r="A1978">
            <v>2326</v>
          </cell>
          <cell r="B1978">
            <v>39.529400000000003</v>
          </cell>
          <cell r="C1978">
            <v>33.844000000000001</v>
          </cell>
          <cell r="D1978">
            <v>37.8474</v>
          </cell>
          <cell r="E1978">
            <v>32.894599999999997</v>
          </cell>
          <cell r="F1978">
            <v>50.412199999999999</v>
          </cell>
          <cell r="G1978">
            <v>29.2012</v>
          </cell>
          <cell r="H1978">
            <v>38.442700000000002</v>
          </cell>
          <cell r="I1978">
            <v>17.770099999999999</v>
          </cell>
          <cell r="J1978">
            <v>17.619700000000002</v>
          </cell>
          <cell r="K1978">
            <v>21.023</v>
          </cell>
        </row>
        <row r="1979">
          <cell r="A1979">
            <v>2327</v>
          </cell>
          <cell r="B1979">
            <v>39.484200000000001</v>
          </cell>
          <cell r="C1979">
            <v>33.643599999999999</v>
          </cell>
          <cell r="D1979">
            <v>37.678199999999997</v>
          </cell>
          <cell r="E1979">
            <v>32.673699999999997</v>
          </cell>
          <cell r="F1979">
            <v>50.298099999999998</v>
          </cell>
          <cell r="G1979">
            <v>29.231999999999999</v>
          </cell>
          <cell r="H1979">
            <v>38.337899999999998</v>
          </cell>
          <cell r="I1979">
            <v>17.709800000000001</v>
          </cell>
          <cell r="J1979">
            <v>17.6279</v>
          </cell>
          <cell r="K1979">
            <v>21.0824</v>
          </cell>
        </row>
        <row r="1980">
          <cell r="A1980">
            <v>2328</v>
          </cell>
          <cell r="B1980">
            <v>39.473300000000002</v>
          </cell>
          <cell r="C1980">
            <v>33.496400000000001</v>
          </cell>
          <cell r="D1980">
            <v>37.419600000000003</v>
          </cell>
          <cell r="E1980">
            <v>32.447000000000003</v>
          </cell>
          <cell r="F1980">
            <v>50.160499999999999</v>
          </cell>
          <cell r="G1980">
            <v>29.083100000000002</v>
          </cell>
          <cell r="H1980">
            <v>38.298400000000001</v>
          </cell>
          <cell r="I1980">
            <v>17.643999999999998</v>
          </cell>
          <cell r="J1980">
            <v>17.669699999999999</v>
          </cell>
          <cell r="K1980">
            <v>21.088000000000001</v>
          </cell>
        </row>
        <row r="1981">
          <cell r="A1981">
            <v>2329</v>
          </cell>
          <cell r="B1981">
            <v>39.445</v>
          </cell>
          <cell r="C1981">
            <v>33.4238</v>
          </cell>
          <cell r="D1981">
            <v>37.133099999999999</v>
          </cell>
          <cell r="E1981">
            <v>32.2498</v>
          </cell>
          <cell r="F1981">
            <v>50.05</v>
          </cell>
          <cell r="G1981">
            <v>28.8322</v>
          </cell>
          <cell r="H1981">
            <v>38.2684</v>
          </cell>
          <cell r="I1981">
            <v>17.574400000000001</v>
          </cell>
          <cell r="J1981">
            <v>17.727900000000002</v>
          </cell>
          <cell r="K1981">
            <v>21.065799999999999</v>
          </cell>
        </row>
        <row r="1982">
          <cell r="A1982">
            <v>2330</v>
          </cell>
          <cell r="B1982">
            <v>39.235900000000001</v>
          </cell>
          <cell r="C1982">
            <v>33.517000000000003</v>
          </cell>
          <cell r="D1982">
            <v>37.029800000000002</v>
          </cell>
          <cell r="E1982">
            <v>32.213000000000001</v>
          </cell>
          <cell r="F1982">
            <v>50.1462</v>
          </cell>
          <cell r="G1982">
            <v>28.739000000000001</v>
          </cell>
          <cell r="H1982">
            <v>38.037599999999998</v>
          </cell>
          <cell r="I1982">
            <v>17.492000000000001</v>
          </cell>
          <cell r="J1982">
            <v>17.749300000000002</v>
          </cell>
          <cell r="K1982">
            <v>21.107299999999999</v>
          </cell>
        </row>
        <row r="1983">
          <cell r="A1983">
            <v>2331</v>
          </cell>
          <cell r="B1983">
            <v>39.008099999999999</v>
          </cell>
          <cell r="C1983">
            <v>33.534300000000002</v>
          </cell>
          <cell r="D1983">
            <v>36.959000000000003</v>
          </cell>
          <cell r="E1983">
            <v>32.200800000000001</v>
          </cell>
          <cell r="F1983">
            <v>50.236499999999999</v>
          </cell>
          <cell r="G1983">
            <v>28.732700000000001</v>
          </cell>
          <cell r="H1983">
            <v>37.863900000000001</v>
          </cell>
          <cell r="I1983">
            <v>17.4739</v>
          </cell>
          <cell r="J1983">
            <v>17.754999999999999</v>
          </cell>
          <cell r="K1983">
            <v>21.1572</v>
          </cell>
        </row>
        <row r="1984">
          <cell r="A1984">
            <v>2332</v>
          </cell>
          <cell r="B1984">
            <v>38.820300000000003</v>
          </cell>
          <cell r="C1984">
            <v>33.349800000000002</v>
          </cell>
          <cell r="D1984">
            <v>36.869500000000002</v>
          </cell>
          <cell r="E1984">
            <v>32.170699999999997</v>
          </cell>
          <cell r="F1984">
            <v>50.231900000000003</v>
          </cell>
          <cell r="G1984">
            <v>28.814499999999999</v>
          </cell>
          <cell r="H1984">
            <v>37.857500000000002</v>
          </cell>
          <cell r="I1984">
            <v>17.565200000000001</v>
          </cell>
          <cell r="J1984">
            <v>17.749600000000001</v>
          </cell>
          <cell r="K1984">
            <v>21.1998</v>
          </cell>
        </row>
        <row r="1985">
          <cell r="A1985">
            <v>2333</v>
          </cell>
          <cell r="B1985">
            <v>38.688000000000002</v>
          </cell>
          <cell r="C1985">
            <v>33.317799999999998</v>
          </cell>
          <cell r="D1985">
            <v>36.759900000000002</v>
          </cell>
          <cell r="E1985">
            <v>31.9253</v>
          </cell>
          <cell r="F1985">
            <v>50.2286</v>
          </cell>
          <cell r="G1985">
            <v>28.792200000000001</v>
          </cell>
          <cell r="H1985">
            <v>37.898499999999999</v>
          </cell>
          <cell r="I1985">
            <v>17.618500000000001</v>
          </cell>
          <cell r="J1985">
            <v>17.729099999999999</v>
          </cell>
          <cell r="K1985">
            <v>21.1892</v>
          </cell>
        </row>
        <row r="1986">
          <cell r="A1986">
            <v>2334</v>
          </cell>
          <cell r="B1986">
            <v>38.620600000000003</v>
          </cell>
          <cell r="C1986">
            <v>33.406500000000001</v>
          </cell>
          <cell r="D1986">
            <v>36.645099999999999</v>
          </cell>
          <cell r="E1986">
            <v>31.580400000000001</v>
          </cell>
          <cell r="F1986">
            <v>50.236899999999999</v>
          </cell>
          <cell r="G1986">
            <v>28.7026</v>
          </cell>
          <cell r="H1986">
            <v>37.955199999999998</v>
          </cell>
          <cell r="I1986">
            <v>17.6295</v>
          </cell>
          <cell r="J1986">
            <v>17.696100000000001</v>
          </cell>
          <cell r="K1986">
            <v>21.1556</v>
          </cell>
        </row>
        <row r="1987">
          <cell r="A1987">
            <v>2335</v>
          </cell>
          <cell r="B1987">
            <v>38.676099999999998</v>
          </cell>
          <cell r="C1987">
            <v>33.511200000000002</v>
          </cell>
          <cell r="D1987">
            <v>36.5608</v>
          </cell>
          <cell r="E1987">
            <v>31.5139</v>
          </cell>
          <cell r="F1987">
            <v>50.291499999999999</v>
          </cell>
          <cell r="G1987">
            <v>28.693200000000001</v>
          </cell>
          <cell r="H1987">
            <v>37.913400000000003</v>
          </cell>
          <cell r="I1987">
            <v>17.585000000000001</v>
          </cell>
          <cell r="J1987">
            <v>17.660799999999998</v>
          </cell>
          <cell r="K1987">
            <v>21.197500000000002</v>
          </cell>
        </row>
        <row r="1988">
          <cell r="A1988">
            <v>2336</v>
          </cell>
          <cell r="B1988">
            <v>38.6447</v>
          </cell>
          <cell r="C1988">
            <v>33.529200000000003</v>
          </cell>
          <cell r="D1988">
            <v>36.537300000000002</v>
          </cell>
          <cell r="E1988">
            <v>31.5745</v>
          </cell>
          <cell r="F1988">
            <v>50.3292</v>
          </cell>
          <cell r="G1988">
            <v>28.6495</v>
          </cell>
          <cell r="H1988">
            <v>37.921199999999999</v>
          </cell>
          <cell r="I1988">
            <v>17.564499999999999</v>
          </cell>
          <cell r="J1988">
            <v>17.615200000000002</v>
          </cell>
          <cell r="K1988">
            <v>21.272099999999998</v>
          </cell>
        </row>
        <row r="1989">
          <cell r="A1989">
            <v>2337</v>
          </cell>
          <cell r="B1989">
            <v>38.4148</v>
          </cell>
          <cell r="C1989">
            <v>33.389899999999997</v>
          </cell>
          <cell r="D1989">
            <v>36.596699999999998</v>
          </cell>
          <cell r="E1989">
            <v>31.7361</v>
          </cell>
          <cell r="F1989">
            <v>50.318399999999997</v>
          </cell>
          <cell r="G1989">
            <v>28.521899999999999</v>
          </cell>
          <cell r="H1989">
            <v>38.0471</v>
          </cell>
          <cell r="I1989">
            <v>17.6081</v>
          </cell>
          <cell r="J1989">
            <v>17.555199999999999</v>
          </cell>
          <cell r="K1989">
            <v>21.371200000000002</v>
          </cell>
        </row>
        <row r="1990">
          <cell r="A1990">
            <v>2338</v>
          </cell>
          <cell r="B1990">
            <v>38.395000000000003</v>
          </cell>
          <cell r="C1990">
            <v>33.377099999999999</v>
          </cell>
          <cell r="D1990">
            <v>36.7624</v>
          </cell>
          <cell r="E1990">
            <v>31.808299999999999</v>
          </cell>
          <cell r="F1990">
            <v>50.417999999999999</v>
          </cell>
          <cell r="G1990">
            <v>28.535299999999999</v>
          </cell>
          <cell r="H1990">
            <v>38.101100000000002</v>
          </cell>
          <cell r="I1990">
            <v>17.642900000000001</v>
          </cell>
          <cell r="J1990">
            <v>17.5002</v>
          </cell>
          <cell r="K1990">
            <v>21.428899999999999</v>
          </cell>
        </row>
        <row r="1991">
          <cell r="A1991">
            <v>2339</v>
          </cell>
          <cell r="B1991">
            <v>38.4788</v>
          </cell>
          <cell r="C1991">
            <v>33.429000000000002</v>
          </cell>
          <cell r="D1991">
            <v>36.9452</v>
          </cell>
          <cell r="E1991">
            <v>31.798500000000001</v>
          </cell>
          <cell r="F1991">
            <v>50.557600000000001</v>
          </cell>
          <cell r="G1991">
            <v>28.59</v>
          </cell>
          <cell r="H1991">
            <v>38.1128</v>
          </cell>
          <cell r="I1991">
            <v>17.677800000000001</v>
          </cell>
          <cell r="J1991">
            <v>17.439499999999999</v>
          </cell>
          <cell r="K1991">
            <v>21.4574</v>
          </cell>
        </row>
        <row r="1992">
          <cell r="A1992">
            <v>2340</v>
          </cell>
          <cell r="B1992">
            <v>38.453000000000003</v>
          </cell>
          <cell r="C1992">
            <v>33.4435</v>
          </cell>
          <cell r="D1992">
            <v>36.911200000000001</v>
          </cell>
          <cell r="E1992">
            <v>31.6539</v>
          </cell>
          <cell r="F1992">
            <v>50.593400000000003</v>
          </cell>
          <cell r="G1992">
            <v>28.449100000000001</v>
          </cell>
          <cell r="H1992">
            <v>38.120600000000003</v>
          </cell>
          <cell r="I1992">
            <v>17.726500000000001</v>
          </cell>
          <cell r="J1992">
            <v>17.342099999999999</v>
          </cell>
          <cell r="K1992">
            <v>21.471399999999999</v>
          </cell>
        </row>
        <row r="1993">
          <cell r="A1993">
            <v>2341</v>
          </cell>
          <cell r="B1993">
            <v>38.457099999999997</v>
          </cell>
          <cell r="C1993">
            <v>33.389800000000001</v>
          </cell>
          <cell r="D1993">
            <v>36.9422</v>
          </cell>
          <cell r="E1993">
            <v>31.620799999999999</v>
          </cell>
          <cell r="F1993">
            <v>50.574599999999997</v>
          </cell>
          <cell r="G1993">
            <v>28.360499999999998</v>
          </cell>
          <cell r="H1993">
            <v>38.167999999999999</v>
          </cell>
          <cell r="I1993">
            <v>17.800599999999999</v>
          </cell>
          <cell r="J1993">
            <v>17.2559</v>
          </cell>
          <cell r="K1993">
            <v>21.4863</v>
          </cell>
        </row>
        <row r="1994">
          <cell r="A1994">
            <v>2342</v>
          </cell>
          <cell r="B1994">
            <v>38.5244</v>
          </cell>
          <cell r="C1994">
            <v>33.259900000000002</v>
          </cell>
          <cell r="D1994">
            <v>37.116999999999997</v>
          </cell>
          <cell r="E1994">
            <v>31.7774</v>
          </cell>
          <cell r="F1994">
            <v>50.517499999999998</v>
          </cell>
          <cell r="G1994">
            <v>28.395</v>
          </cell>
          <cell r="H1994">
            <v>38.271700000000003</v>
          </cell>
          <cell r="I1994">
            <v>17.9011</v>
          </cell>
          <cell r="J1994">
            <v>17.1952</v>
          </cell>
          <cell r="K1994">
            <v>21.508500000000002</v>
          </cell>
        </row>
        <row r="1995">
          <cell r="A1995">
            <v>2343</v>
          </cell>
          <cell r="B1995">
            <v>38.658200000000001</v>
          </cell>
          <cell r="C1995">
            <v>33.380400000000002</v>
          </cell>
          <cell r="D1995">
            <v>37.322600000000001</v>
          </cell>
          <cell r="E1995">
            <v>32.075000000000003</v>
          </cell>
          <cell r="F1995">
            <v>50.720700000000001</v>
          </cell>
          <cell r="G1995">
            <v>28.6252</v>
          </cell>
          <cell r="H1995">
            <v>38.438899999999997</v>
          </cell>
          <cell r="I1995">
            <v>17.902899999999999</v>
          </cell>
          <cell r="J1995">
            <v>17.1477</v>
          </cell>
          <cell r="K1995">
            <v>21.520600000000002</v>
          </cell>
        </row>
        <row r="1996">
          <cell r="A1996">
            <v>2344</v>
          </cell>
          <cell r="B1996">
            <v>38.831800000000001</v>
          </cell>
          <cell r="C1996">
            <v>33.644500000000001</v>
          </cell>
          <cell r="D1996">
            <v>37.5762</v>
          </cell>
          <cell r="E1996">
            <v>32.416499999999999</v>
          </cell>
          <cell r="F1996">
            <v>51.055100000000003</v>
          </cell>
          <cell r="G1996">
            <v>28.927700000000002</v>
          </cell>
          <cell r="H1996">
            <v>38.653500000000001</v>
          </cell>
          <cell r="I1996">
            <v>17.8413</v>
          </cell>
          <cell r="J1996">
            <v>17.1006</v>
          </cell>
          <cell r="K1996">
            <v>21.539100000000001</v>
          </cell>
        </row>
        <row r="1997">
          <cell r="A1997">
            <v>2345</v>
          </cell>
          <cell r="B1997">
            <v>38.96</v>
          </cell>
          <cell r="C1997">
            <v>33.89</v>
          </cell>
          <cell r="D1997">
            <v>37.907200000000003</v>
          </cell>
          <cell r="E1997">
            <v>32.523299999999999</v>
          </cell>
          <cell r="F1997">
            <v>51.285600000000002</v>
          </cell>
          <cell r="G1997">
            <v>28.996300000000002</v>
          </cell>
          <cell r="H1997">
            <v>38.908799999999999</v>
          </cell>
          <cell r="I1997">
            <v>17.769100000000002</v>
          </cell>
          <cell r="J1997">
            <v>17.024899999999999</v>
          </cell>
          <cell r="K1997">
            <v>21.608799999999999</v>
          </cell>
        </row>
        <row r="1998">
          <cell r="A1998">
            <v>2346</v>
          </cell>
          <cell r="B1998">
            <v>39.221400000000003</v>
          </cell>
          <cell r="C1998">
            <v>33.997199999999999</v>
          </cell>
          <cell r="D1998">
            <v>38.320799999999998</v>
          </cell>
          <cell r="E1998">
            <v>32.770800000000001</v>
          </cell>
          <cell r="F1998">
            <v>51.4146</v>
          </cell>
          <cell r="G1998">
            <v>29.134899999999998</v>
          </cell>
          <cell r="H1998">
            <v>39.069499999999998</v>
          </cell>
          <cell r="I1998">
            <v>17.709299999999999</v>
          </cell>
          <cell r="J1998">
            <v>16.926400000000001</v>
          </cell>
          <cell r="K1998">
            <v>21.6709</v>
          </cell>
        </row>
        <row r="1999">
          <cell r="A1999">
            <v>2347</v>
          </cell>
          <cell r="B1999">
            <v>39.659199999999998</v>
          </cell>
          <cell r="C1999">
            <v>33.9255</v>
          </cell>
          <cell r="D1999">
            <v>38.811199999999999</v>
          </cell>
          <cell r="E1999">
            <v>33.259799999999998</v>
          </cell>
          <cell r="F1999">
            <v>51.436700000000002</v>
          </cell>
          <cell r="G1999">
            <v>29.4224</v>
          </cell>
          <cell r="H1999">
            <v>39.096299999999999</v>
          </cell>
          <cell r="I1999">
            <v>17.6737</v>
          </cell>
          <cell r="J1999">
            <v>16.8066</v>
          </cell>
          <cell r="K1999">
            <v>21.7073</v>
          </cell>
        </row>
        <row r="2000">
          <cell r="A2000">
            <v>2348</v>
          </cell>
          <cell r="B2000">
            <v>39.902900000000002</v>
          </cell>
          <cell r="C2000">
            <v>34.063000000000002</v>
          </cell>
          <cell r="D2000">
            <v>39.1372</v>
          </cell>
          <cell r="E2000">
            <v>33.684100000000001</v>
          </cell>
          <cell r="F2000">
            <v>51.6569</v>
          </cell>
          <cell r="G2000">
            <v>29.6737</v>
          </cell>
          <cell r="H2000">
            <v>39.234400000000001</v>
          </cell>
          <cell r="I2000">
            <v>17.650600000000001</v>
          </cell>
          <cell r="J2000">
            <v>16.6861</v>
          </cell>
          <cell r="K2000">
            <v>21.695599999999999</v>
          </cell>
        </row>
        <row r="2001">
          <cell r="A2001">
            <v>2349</v>
          </cell>
          <cell r="B2001">
            <v>40.036200000000001</v>
          </cell>
          <cell r="C2001">
            <v>34.274000000000001</v>
          </cell>
          <cell r="D2001">
            <v>39.435200000000002</v>
          </cell>
          <cell r="E2001">
            <v>34.098199999999999</v>
          </cell>
          <cell r="F2001">
            <v>51.952100000000002</v>
          </cell>
          <cell r="G2001">
            <v>29.9253</v>
          </cell>
          <cell r="H2001">
            <v>39.4816</v>
          </cell>
          <cell r="I2001">
            <v>17.654</v>
          </cell>
          <cell r="J2001">
            <v>16.578800000000001</v>
          </cell>
          <cell r="K2001">
            <v>21.671900000000001</v>
          </cell>
        </row>
        <row r="2002">
          <cell r="A2002">
            <v>2350</v>
          </cell>
          <cell r="B2002">
            <v>40.130499999999998</v>
          </cell>
          <cell r="C2002">
            <v>34.337499999999999</v>
          </cell>
          <cell r="D2002">
            <v>39.928400000000003</v>
          </cell>
          <cell r="E2002">
            <v>34.562100000000001</v>
          </cell>
          <cell r="F2002">
            <v>52.109099999999998</v>
          </cell>
          <cell r="G2002">
            <v>30.261600000000001</v>
          </cell>
          <cell r="H2002">
            <v>39.884599999999999</v>
          </cell>
          <cell r="I2002">
            <v>17.711600000000001</v>
          </cell>
          <cell r="J2002">
            <v>16.515499999999999</v>
          </cell>
          <cell r="K2002">
            <v>21.7029</v>
          </cell>
        </row>
        <row r="2003">
          <cell r="A2003">
            <v>2351</v>
          </cell>
          <cell r="B2003">
            <v>40.488300000000002</v>
          </cell>
          <cell r="C2003">
            <v>34.408499999999997</v>
          </cell>
          <cell r="D2003">
            <v>40.4983</v>
          </cell>
          <cell r="E2003">
            <v>35.137900000000002</v>
          </cell>
          <cell r="F2003">
            <v>52.342599999999997</v>
          </cell>
          <cell r="G2003">
            <v>30.4038</v>
          </cell>
          <cell r="H2003">
            <v>40.201999999999998</v>
          </cell>
          <cell r="I2003">
            <v>17.780100000000001</v>
          </cell>
          <cell r="J2003">
            <v>16.449400000000001</v>
          </cell>
          <cell r="K2003">
            <v>21.730599999999999</v>
          </cell>
        </row>
        <row r="2004">
          <cell r="A2004">
            <v>2352</v>
          </cell>
          <cell r="B2004">
            <v>41.093000000000004</v>
          </cell>
          <cell r="C2004">
            <v>34.520699999999998</v>
          </cell>
          <cell r="D2004">
            <v>41.136400000000002</v>
          </cell>
          <cell r="E2004">
            <v>35.795499999999997</v>
          </cell>
          <cell r="F2004">
            <v>52.670900000000003</v>
          </cell>
          <cell r="G2004">
            <v>30.367699999999999</v>
          </cell>
          <cell r="H2004">
            <v>40.4146</v>
          </cell>
          <cell r="I2004">
            <v>17.850999999999999</v>
          </cell>
          <cell r="J2004">
            <v>16.377400000000002</v>
          </cell>
          <cell r="K2004">
            <v>21.750900000000001</v>
          </cell>
        </row>
        <row r="2005">
          <cell r="A2005">
            <v>2353</v>
          </cell>
          <cell r="B2005">
            <v>41.400399999999998</v>
          </cell>
          <cell r="C2005">
            <v>34.819600000000001</v>
          </cell>
          <cell r="D2005">
            <v>41.959899999999998</v>
          </cell>
          <cell r="E2005">
            <v>36.188299999999998</v>
          </cell>
          <cell r="F2005">
            <v>53.018599999999999</v>
          </cell>
          <cell r="G2005">
            <v>30.6206</v>
          </cell>
          <cell r="H2005">
            <v>40.687100000000001</v>
          </cell>
          <cell r="I2005">
            <v>17.917000000000002</v>
          </cell>
          <cell r="J2005">
            <v>16.328900000000001</v>
          </cell>
          <cell r="K2005">
            <v>21.800899999999999</v>
          </cell>
        </row>
        <row r="2006">
          <cell r="A2006">
            <v>2354</v>
          </cell>
          <cell r="B2006">
            <v>41.629800000000003</v>
          </cell>
          <cell r="C2006">
            <v>35.150199999999998</v>
          </cell>
          <cell r="D2006">
            <v>42.738999999999997</v>
          </cell>
          <cell r="E2006">
            <v>36.510399999999997</v>
          </cell>
          <cell r="F2006">
            <v>53.373600000000003</v>
          </cell>
          <cell r="G2006">
            <v>31.018999999999998</v>
          </cell>
          <cell r="H2006">
            <v>40.973799999999997</v>
          </cell>
          <cell r="I2006">
            <v>17.970600000000001</v>
          </cell>
          <cell r="J2006">
            <v>16.318000000000001</v>
          </cell>
          <cell r="K2006">
            <v>21.8521</v>
          </cell>
        </row>
        <row r="2007">
          <cell r="A2007">
            <v>2355</v>
          </cell>
          <cell r="B2007">
            <v>41.941600000000001</v>
          </cell>
          <cell r="C2007">
            <v>35.368200000000002</v>
          </cell>
          <cell r="D2007">
            <v>43.216900000000003</v>
          </cell>
          <cell r="E2007">
            <v>36.908799999999999</v>
          </cell>
          <cell r="F2007">
            <v>53.7089</v>
          </cell>
          <cell r="G2007">
            <v>31.484400000000001</v>
          </cell>
          <cell r="H2007">
            <v>41.223199999999999</v>
          </cell>
          <cell r="I2007">
            <v>17.999600000000001</v>
          </cell>
          <cell r="J2007">
            <v>16.3705</v>
          </cell>
          <cell r="K2007">
            <v>21.876999999999999</v>
          </cell>
        </row>
        <row r="2008">
          <cell r="A2008">
            <v>2356</v>
          </cell>
          <cell r="B2008">
            <v>42.346299999999999</v>
          </cell>
          <cell r="C2008">
            <v>35.520899999999997</v>
          </cell>
          <cell r="D2008">
            <v>43.7547</v>
          </cell>
          <cell r="E2008">
            <v>37.479999999999997</v>
          </cell>
          <cell r="F2008">
            <v>54.109699999999997</v>
          </cell>
          <cell r="G2008">
            <v>31.842199999999998</v>
          </cell>
          <cell r="H2008">
            <v>41.647799999999997</v>
          </cell>
          <cell r="I2008">
            <v>18.042200000000001</v>
          </cell>
          <cell r="J2008">
            <v>16.394400000000001</v>
          </cell>
          <cell r="K2008">
            <v>21.9009</v>
          </cell>
        </row>
        <row r="2009">
          <cell r="A2009">
            <v>2357</v>
          </cell>
          <cell r="B2009">
            <v>42.8202</v>
          </cell>
          <cell r="C2009">
            <v>35.610700000000001</v>
          </cell>
          <cell r="D2009">
            <v>44.378</v>
          </cell>
          <cell r="E2009">
            <v>38.208599999999997</v>
          </cell>
          <cell r="F2009">
            <v>54.519500000000001</v>
          </cell>
          <cell r="G2009">
            <v>32.091700000000003</v>
          </cell>
          <cell r="H2009">
            <v>42.2149</v>
          </cell>
          <cell r="I2009">
            <v>18.092199999999998</v>
          </cell>
          <cell r="J2009">
            <v>16.387499999999999</v>
          </cell>
          <cell r="K2009">
            <v>21.9192</v>
          </cell>
        </row>
        <row r="2010">
          <cell r="A2010">
            <v>2358</v>
          </cell>
          <cell r="B2010">
            <v>43.120800000000003</v>
          </cell>
          <cell r="C2010">
            <v>35.6265</v>
          </cell>
          <cell r="D2010">
            <v>44.9848</v>
          </cell>
          <cell r="E2010">
            <v>38.867699999999999</v>
          </cell>
          <cell r="F2010">
            <v>54.477400000000003</v>
          </cell>
          <cell r="G2010">
            <v>32.409399999999998</v>
          </cell>
          <cell r="H2010">
            <v>42.562899999999999</v>
          </cell>
          <cell r="I2010">
            <v>18.0777</v>
          </cell>
          <cell r="J2010">
            <v>16.399999999999999</v>
          </cell>
          <cell r="K2010">
            <v>21.8901</v>
          </cell>
        </row>
        <row r="2011">
          <cell r="A2011">
            <v>2359</v>
          </cell>
          <cell r="B2011">
            <v>43.5351</v>
          </cell>
          <cell r="C2011">
            <v>35.701599999999999</v>
          </cell>
          <cell r="D2011">
            <v>45.624099999999999</v>
          </cell>
          <cell r="E2011">
            <v>39.522399999999998</v>
          </cell>
          <cell r="F2011">
            <v>54.4298</v>
          </cell>
          <cell r="G2011">
            <v>32.709699999999998</v>
          </cell>
          <cell r="H2011">
            <v>42.768700000000003</v>
          </cell>
          <cell r="I2011">
            <v>18.052499999999998</v>
          </cell>
          <cell r="J2011">
            <v>16.445399999999999</v>
          </cell>
          <cell r="K2011">
            <v>21.8386</v>
          </cell>
        </row>
        <row r="2012">
          <cell r="A2012">
            <v>2360</v>
          </cell>
          <cell r="B2012">
            <v>44.333599999999997</v>
          </cell>
          <cell r="C2012">
            <v>35.969099999999997</v>
          </cell>
          <cell r="D2012">
            <v>46.334000000000003</v>
          </cell>
          <cell r="E2012">
            <v>40.208300000000001</v>
          </cell>
          <cell r="F2012">
            <v>54.691600000000001</v>
          </cell>
          <cell r="G2012">
            <v>32.9313</v>
          </cell>
          <cell r="H2012">
            <v>42.815199999999997</v>
          </cell>
          <cell r="I2012">
            <v>18.0517</v>
          </cell>
          <cell r="J2012">
            <v>16.549499999999998</v>
          </cell>
          <cell r="K2012">
            <v>21.770399999999999</v>
          </cell>
        </row>
        <row r="2013">
          <cell r="A2013">
            <v>2361</v>
          </cell>
          <cell r="B2013">
            <v>44.837600000000002</v>
          </cell>
          <cell r="C2013">
            <v>36.1768</v>
          </cell>
          <cell r="D2013">
            <v>47.065899999999999</v>
          </cell>
          <cell r="E2013">
            <v>40.7881</v>
          </cell>
          <cell r="F2013">
            <v>55.125999999999998</v>
          </cell>
          <cell r="G2013">
            <v>33.213299999999997</v>
          </cell>
          <cell r="H2013">
            <v>42.956200000000003</v>
          </cell>
          <cell r="I2013">
            <v>18.062000000000001</v>
          </cell>
          <cell r="J2013">
            <v>16.637899999999998</v>
          </cell>
          <cell r="K2013">
            <v>21.765699999999999</v>
          </cell>
        </row>
        <row r="2014">
          <cell r="A2014">
            <v>2362</v>
          </cell>
          <cell r="B2014">
            <v>45.102699999999999</v>
          </cell>
          <cell r="C2014">
            <v>36.328899999999997</v>
          </cell>
          <cell r="D2014">
            <v>47.775199999999998</v>
          </cell>
          <cell r="E2014">
            <v>41.313800000000001</v>
          </cell>
          <cell r="F2014">
            <v>55.627200000000002</v>
          </cell>
          <cell r="G2014">
            <v>33.527200000000001</v>
          </cell>
          <cell r="H2014">
            <v>43.196300000000001</v>
          </cell>
          <cell r="I2014">
            <v>18.0747</v>
          </cell>
          <cell r="J2014">
            <v>16.712399999999999</v>
          </cell>
          <cell r="K2014">
            <v>21.808800000000002</v>
          </cell>
        </row>
        <row r="2015">
          <cell r="A2015">
            <v>2363</v>
          </cell>
          <cell r="B2015">
            <v>45.460099999999997</v>
          </cell>
          <cell r="C2015">
            <v>36.474699999999999</v>
          </cell>
          <cell r="D2015">
            <v>48.283200000000001</v>
          </cell>
          <cell r="E2015">
            <v>42.068899999999999</v>
          </cell>
          <cell r="F2015">
            <v>55.812100000000001</v>
          </cell>
          <cell r="G2015">
            <v>33.717300000000002</v>
          </cell>
          <cell r="H2015">
            <v>43.557200000000002</v>
          </cell>
          <cell r="I2015">
            <v>18.0532</v>
          </cell>
          <cell r="J2015">
            <v>16.794499999999999</v>
          </cell>
          <cell r="K2015">
            <v>21.828099999999999</v>
          </cell>
        </row>
        <row r="2016">
          <cell r="A2016">
            <v>2364</v>
          </cell>
          <cell r="B2016">
            <v>45.7821</v>
          </cell>
          <cell r="C2016">
            <v>36.665999999999997</v>
          </cell>
          <cell r="D2016">
            <v>48.694800000000001</v>
          </cell>
          <cell r="E2016">
            <v>42.692399999999999</v>
          </cell>
          <cell r="F2016">
            <v>55.810299999999998</v>
          </cell>
          <cell r="G2016">
            <v>33.920099999999998</v>
          </cell>
          <cell r="H2016">
            <v>43.802599999999998</v>
          </cell>
          <cell r="I2016">
            <v>18.034500000000001</v>
          </cell>
          <cell r="J2016">
            <v>16.881599999999999</v>
          </cell>
          <cell r="K2016">
            <v>21.848500000000001</v>
          </cell>
        </row>
        <row r="2017">
          <cell r="A2017">
            <v>2365</v>
          </cell>
          <cell r="B2017">
            <v>46.016800000000003</v>
          </cell>
          <cell r="C2017">
            <v>36.943199999999997</v>
          </cell>
          <cell r="D2017">
            <v>49.055599999999998</v>
          </cell>
          <cell r="E2017">
            <v>42.976799999999997</v>
          </cell>
          <cell r="F2017">
            <v>55.654000000000003</v>
          </cell>
          <cell r="G2017">
            <v>34.208300000000001</v>
          </cell>
          <cell r="H2017">
            <v>43.776899999999998</v>
          </cell>
          <cell r="I2017">
            <v>18.039000000000001</v>
          </cell>
          <cell r="J2017">
            <v>16.974599999999999</v>
          </cell>
          <cell r="K2017">
            <v>21.8779</v>
          </cell>
        </row>
        <row r="2018">
          <cell r="A2018">
            <v>2366</v>
          </cell>
          <cell r="B2018">
            <v>46.440100000000001</v>
          </cell>
          <cell r="C2018">
            <v>37.160299999999999</v>
          </cell>
          <cell r="D2018">
            <v>49.542299999999997</v>
          </cell>
          <cell r="E2018">
            <v>43.307499999999997</v>
          </cell>
          <cell r="F2018">
            <v>55.8827</v>
          </cell>
          <cell r="G2018">
            <v>34.521299999999997</v>
          </cell>
          <cell r="H2018">
            <v>43.868699999999997</v>
          </cell>
          <cell r="I2018">
            <v>18.026199999999999</v>
          </cell>
          <cell r="J2018">
            <v>17.043800000000001</v>
          </cell>
          <cell r="K2018">
            <v>21.924800000000001</v>
          </cell>
        </row>
        <row r="2019">
          <cell r="A2019">
            <v>2367</v>
          </cell>
          <cell r="B2019">
            <v>46.908099999999997</v>
          </cell>
          <cell r="C2019">
            <v>37.309800000000003</v>
          </cell>
          <cell r="D2019">
            <v>50.069899999999997</v>
          </cell>
          <cell r="E2019">
            <v>43.696399999999997</v>
          </cell>
          <cell r="F2019">
            <v>56.293500000000002</v>
          </cell>
          <cell r="G2019">
            <v>34.797199999999997</v>
          </cell>
          <cell r="H2019">
            <v>44.047800000000002</v>
          </cell>
          <cell r="I2019">
            <v>18.0167</v>
          </cell>
          <cell r="J2019">
            <v>17.0944</v>
          </cell>
          <cell r="K2019">
            <v>21.9709</v>
          </cell>
        </row>
        <row r="2020">
          <cell r="A2020">
            <v>2368</v>
          </cell>
          <cell r="B2020">
            <v>47.100900000000003</v>
          </cell>
          <cell r="C2020">
            <v>37.342799999999997</v>
          </cell>
          <cell r="D2020">
            <v>50.470700000000001</v>
          </cell>
          <cell r="E2020">
            <v>44.2438</v>
          </cell>
          <cell r="F2020">
            <v>56.516199999999998</v>
          </cell>
          <cell r="G2020">
            <v>34.848700000000001</v>
          </cell>
          <cell r="H2020">
            <v>44.327199999999998</v>
          </cell>
          <cell r="I2020">
            <v>18.0581</v>
          </cell>
          <cell r="J2020">
            <v>17.134599999999999</v>
          </cell>
          <cell r="K2020">
            <v>21.9771</v>
          </cell>
        </row>
        <row r="2021">
          <cell r="A2021">
            <v>2369</v>
          </cell>
          <cell r="B2021">
            <v>47.241</v>
          </cell>
          <cell r="C2021">
            <v>37.3536</v>
          </cell>
          <cell r="D2021">
            <v>50.790500000000002</v>
          </cell>
          <cell r="E2021">
            <v>44.677100000000003</v>
          </cell>
          <cell r="F2021">
            <v>56.564500000000002</v>
          </cell>
          <cell r="G2021">
            <v>34.963999999999999</v>
          </cell>
          <cell r="H2021">
            <v>44.444400000000002</v>
          </cell>
          <cell r="I2021">
            <v>18.124500000000001</v>
          </cell>
          <cell r="J2021">
            <v>17.153600000000001</v>
          </cell>
          <cell r="K2021">
            <v>21.956099999999999</v>
          </cell>
        </row>
        <row r="2022">
          <cell r="A2022">
            <v>2370</v>
          </cell>
          <cell r="B2022">
            <v>47.390099999999997</v>
          </cell>
          <cell r="C2022">
            <v>37.374499999999998</v>
          </cell>
          <cell r="D2022">
            <v>51.031399999999998</v>
          </cell>
          <cell r="E2022">
            <v>44.914000000000001</v>
          </cell>
          <cell r="F2022">
            <v>56.432299999999998</v>
          </cell>
          <cell r="G2022">
            <v>35.216900000000003</v>
          </cell>
          <cell r="H2022">
            <v>44.331000000000003</v>
          </cell>
          <cell r="I2022">
            <v>18.2027</v>
          </cell>
          <cell r="J2022">
            <v>17.1524</v>
          </cell>
          <cell r="K2022">
            <v>21.909500000000001</v>
          </cell>
        </row>
        <row r="2023">
          <cell r="A2023">
            <v>2371</v>
          </cell>
          <cell r="B2023">
            <v>47.581899999999997</v>
          </cell>
          <cell r="C2023">
            <v>37.422699999999999</v>
          </cell>
          <cell r="D2023">
            <v>51.111199999999997</v>
          </cell>
          <cell r="E2023">
            <v>45.111499999999999</v>
          </cell>
          <cell r="F2023">
            <v>56.341299999999997</v>
          </cell>
          <cell r="G2023">
            <v>35.2988</v>
          </cell>
          <cell r="H2023">
            <v>44.433999999999997</v>
          </cell>
          <cell r="I2023">
            <v>18.1782</v>
          </cell>
          <cell r="J2023">
            <v>17.197199999999999</v>
          </cell>
          <cell r="K2023">
            <v>21.8262</v>
          </cell>
        </row>
        <row r="2024">
          <cell r="A2024">
            <v>2372</v>
          </cell>
          <cell r="B2024">
            <v>47.777000000000001</v>
          </cell>
          <cell r="C2024">
            <v>37.443100000000001</v>
          </cell>
          <cell r="D2024">
            <v>51.209600000000002</v>
          </cell>
          <cell r="E2024">
            <v>45.308500000000002</v>
          </cell>
          <cell r="F2024">
            <v>56.330300000000001</v>
          </cell>
          <cell r="G2024">
            <v>35.310600000000001</v>
          </cell>
          <cell r="H2024">
            <v>44.585599999999999</v>
          </cell>
          <cell r="I2024">
            <v>18.1251</v>
          </cell>
          <cell r="J2024">
            <v>17.275700000000001</v>
          </cell>
          <cell r="K2024">
            <v>21.7346</v>
          </cell>
        </row>
        <row r="2025">
          <cell r="A2025">
            <v>2373</v>
          </cell>
          <cell r="B2025">
            <v>47.9148</v>
          </cell>
          <cell r="C2025">
            <v>37.335500000000003</v>
          </cell>
          <cell r="D2025">
            <v>51.598799999999997</v>
          </cell>
          <cell r="E2025">
            <v>45.579700000000003</v>
          </cell>
          <cell r="F2025">
            <v>56.514400000000002</v>
          </cell>
          <cell r="G2025">
            <v>35.310600000000001</v>
          </cell>
          <cell r="H2025">
            <v>44.622500000000002</v>
          </cell>
          <cell r="I2025">
            <v>18.124700000000001</v>
          </cell>
          <cell r="J2025">
            <v>17.397099999999998</v>
          </cell>
          <cell r="K2025">
            <v>21.6663</v>
          </cell>
        </row>
        <row r="2026">
          <cell r="A2026">
            <v>2374</v>
          </cell>
          <cell r="B2026">
            <v>48.122199999999999</v>
          </cell>
          <cell r="C2026">
            <v>37.290100000000002</v>
          </cell>
          <cell r="D2026">
            <v>51.922499999999999</v>
          </cell>
          <cell r="E2026">
            <v>45.8645</v>
          </cell>
          <cell r="F2026">
            <v>56.691899999999997</v>
          </cell>
          <cell r="G2026">
            <v>35.520299999999999</v>
          </cell>
          <cell r="H2026">
            <v>44.581000000000003</v>
          </cell>
          <cell r="I2026">
            <v>18.1523</v>
          </cell>
          <cell r="J2026">
            <v>17.4754</v>
          </cell>
          <cell r="K2026">
            <v>21.642800000000001</v>
          </cell>
        </row>
        <row r="2027">
          <cell r="A2027">
            <v>2375</v>
          </cell>
          <cell r="B2027">
            <v>48.385399999999997</v>
          </cell>
          <cell r="C2027">
            <v>37.363999999999997</v>
          </cell>
          <cell r="D2027">
            <v>52.145400000000002</v>
          </cell>
          <cell r="E2027">
            <v>46.146000000000001</v>
          </cell>
          <cell r="F2027">
            <v>56.823099999999997</v>
          </cell>
          <cell r="G2027">
            <v>35.881999999999998</v>
          </cell>
          <cell r="H2027">
            <v>44.497700000000002</v>
          </cell>
          <cell r="I2027">
            <v>18.1919</v>
          </cell>
          <cell r="J2027">
            <v>17.499199999999998</v>
          </cell>
          <cell r="K2027">
            <v>21.654800000000002</v>
          </cell>
        </row>
        <row r="2028">
          <cell r="A2028">
            <v>2376</v>
          </cell>
          <cell r="B2028">
            <v>48.497</v>
          </cell>
          <cell r="C2028">
            <v>37.771999999999998</v>
          </cell>
          <cell r="D2028">
            <v>52.403799999999997</v>
          </cell>
          <cell r="E2028">
            <v>46.370800000000003</v>
          </cell>
          <cell r="F2028">
            <v>56.865900000000003</v>
          </cell>
          <cell r="G2028">
            <v>35.772599999999997</v>
          </cell>
          <cell r="H2028">
            <v>44.576900000000002</v>
          </cell>
          <cell r="I2028">
            <v>18.157800000000002</v>
          </cell>
          <cell r="J2028">
            <v>17.4895</v>
          </cell>
          <cell r="K2028">
            <v>21.6235</v>
          </cell>
        </row>
        <row r="2029">
          <cell r="A2029">
            <v>2377</v>
          </cell>
          <cell r="B2029">
            <v>48.566800000000001</v>
          </cell>
          <cell r="C2029">
            <v>38.110399999999998</v>
          </cell>
          <cell r="D2029">
            <v>52.618899999999996</v>
          </cell>
          <cell r="E2029">
            <v>46.585099999999997</v>
          </cell>
          <cell r="F2029">
            <v>56.900799999999997</v>
          </cell>
          <cell r="G2029">
            <v>35.619999999999997</v>
          </cell>
          <cell r="H2029">
            <v>44.726700000000001</v>
          </cell>
          <cell r="I2029">
            <v>18.097799999999999</v>
          </cell>
          <cell r="J2029">
            <v>17.4772</v>
          </cell>
          <cell r="K2029">
            <v>21.560099999999998</v>
          </cell>
        </row>
        <row r="2030">
          <cell r="A2030">
            <v>2378</v>
          </cell>
          <cell r="B2030">
            <v>48.647500000000001</v>
          </cell>
          <cell r="C2030">
            <v>38.062399999999997</v>
          </cell>
          <cell r="D2030">
            <v>52.732900000000001</v>
          </cell>
          <cell r="E2030">
            <v>46.818399999999997</v>
          </cell>
          <cell r="F2030">
            <v>56.991799999999998</v>
          </cell>
          <cell r="G2030">
            <v>35.713099999999997</v>
          </cell>
          <cell r="H2030">
            <v>44.914299999999997</v>
          </cell>
          <cell r="I2030">
            <v>18.039100000000001</v>
          </cell>
          <cell r="J2030">
            <v>17.497499999999999</v>
          </cell>
          <cell r="K2030">
            <v>21.454499999999999</v>
          </cell>
        </row>
        <row r="2031">
          <cell r="A2031">
            <v>2379</v>
          </cell>
          <cell r="B2031">
            <v>48.820500000000003</v>
          </cell>
          <cell r="C2031">
            <v>37.763500000000001</v>
          </cell>
          <cell r="D2031">
            <v>52.7836</v>
          </cell>
          <cell r="E2031">
            <v>47.056899999999999</v>
          </cell>
          <cell r="F2031">
            <v>57.051200000000001</v>
          </cell>
          <cell r="G2031">
            <v>35.761699999999998</v>
          </cell>
          <cell r="H2031">
            <v>45.043300000000002</v>
          </cell>
          <cell r="I2031">
            <v>17.9587</v>
          </cell>
          <cell r="J2031">
            <v>17.453099999999999</v>
          </cell>
          <cell r="K2031">
            <v>21.378399999999999</v>
          </cell>
        </row>
        <row r="2032">
          <cell r="A2032">
            <v>2380</v>
          </cell>
          <cell r="B2032">
            <v>49.043599999999998</v>
          </cell>
          <cell r="C2032">
            <v>37.411900000000003</v>
          </cell>
          <cell r="D2032">
            <v>52.852600000000002</v>
          </cell>
          <cell r="E2032">
            <v>47.310400000000001</v>
          </cell>
          <cell r="F2032">
            <v>57.105499999999999</v>
          </cell>
          <cell r="G2032">
            <v>35.788499999999999</v>
          </cell>
          <cell r="H2032">
            <v>45.096400000000003</v>
          </cell>
          <cell r="I2032">
            <v>17.869800000000001</v>
          </cell>
          <cell r="J2032">
            <v>17.362200000000001</v>
          </cell>
          <cell r="K2032">
            <v>21.338999999999999</v>
          </cell>
        </row>
        <row r="2033">
          <cell r="A2033">
            <v>2381</v>
          </cell>
          <cell r="B2033">
            <v>49.160299999999999</v>
          </cell>
          <cell r="C2033">
            <v>37.629199999999997</v>
          </cell>
          <cell r="D2033">
            <v>53.228999999999999</v>
          </cell>
          <cell r="E2033">
            <v>47.657899999999998</v>
          </cell>
          <cell r="F2033">
            <v>57.2804</v>
          </cell>
          <cell r="G2033">
            <v>35.883099999999999</v>
          </cell>
          <cell r="H2033">
            <v>45.028799999999997</v>
          </cell>
          <cell r="I2033">
            <v>17.8095</v>
          </cell>
          <cell r="J2033">
            <v>17.2776</v>
          </cell>
          <cell r="K2033">
            <v>21.343699999999998</v>
          </cell>
        </row>
        <row r="2034">
          <cell r="A2034">
            <v>2382</v>
          </cell>
          <cell r="B2034">
            <v>49.3065</v>
          </cell>
          <cell r="C2034">
            <v>37.912999999999997</v>
          </cell>
          <cell r="D2034">
            <v>53.520899999999997</v>
          </cell>
          <cell r="E2034">
            <v>47.816499999999998</v>
          </cell>
          <cell r="F2034">
            <v>57.355899999999998</v>
          </cell>
          <cell r="G2034">
            <v>36.134799999999998</v>
          </cell>
          <cell r="H2034">
            <v>44.939500000000002</v>
          </cell>
          <cell r="I2034">
            <v>17.784800000000001</v>
          </cell>
          <cell r="J2034">
            <v>17.264800000000001</v>
          </cell>
          <cell r="K2034">
            <v>21.3871</v>
          </cell>
        </row>
        <row r="2035">
          <cell r="A2035">
            <v>2383</v>
          </cell>
          <cell r="B2035">
            <v>49.515000000000001</v>
          </cell>
          <cell r="C2035">
            <v>38.119900000000001</v>
          </cell>
          <cell r="D2035">
            <v>53.616399999999999</v>
          </cell>
          <cell r="E2035">
            <v>47.7089</v>
          </cell>
          <cell r="F2035">
            <v>57.271000000000001</v>
          </cell>
          <cell r="G2035">
            <v>36.5623</v>
          </cell>
          <cell r="H2035">
            <v>44.862200000000001</v>
          </cell>
          <cell r="I2035">
            <v>17.797499999999999</v>
          </cell>
          <cell r="J2035">
            <v>17.345099999999999</v>
          </cell>
          <cell r="K2035">
            <v>21.465499999999999</v>
          </cell>
        </row>
        <row r="2036">
          <cell r="A2036">
            <v>2384</v>
          </cell>
          <cell r="B2036">
            <v>49.642800000000001</v>
          </cell>
          <cell r="C2036">
            <v>38.012099999999997</v>
          </cell>
          <cell r="D2036">
            <v>53.699399999999997</v>
          </cell>
          <cell r="E2036">
            <v>47.748600000000003</v>
          </cell>
          <cell r="F2036">
            <v>57.2211</v>
          </cell>
          <cell r="G2036">
            <v>36.650100000000002</v>
          </cell>
          <cell r="H2036">
            <v>44.821199999999997</v>
          </cell>
          <cell r="I2036">
            <v>17.769200000000001</v>
          </cell>
          <cell r="J2036">
            <v>17.432200000000002</v>
          </cell>
          <cell r="K2036">
            <v>21.531600000000001</v>
          </cell>
        </row>
        <row r="2037">
          <cell r="A2037">
            <v>2385</v>
          </cell>
          <cell r="B2037">
            <v>49.682299999999998</v>
          </cell>
          <cell r="C2037">
            <v>37.778500000000001</v>
          </cell>
          <cell r="D2037">
            <v>53.713200000000001</v>
          </cell>
          <cell r="E2037">
            <v>47.9086</v>
          </cell>
          <cell r="F2037">
            <v>57.206000000000003</v>
          </cell>
          <cell r="G2037">
            <v>36.515799999999999</v>
          </cell>
          <cell r="H2037">
            <v>44.841999999999999</v>
          </cell>
          <cell r="I2037">
            <v>17.733899999999998</v>
          </cell>
          <cell r="J2037">
            <v>17.510899999999999</v>
          </cell>
          <cell r="K2037">
            <v>21.581700000000001</v>
          </cell>
        </row>
        <row r="2038">
          <cell r="A2038">
            <v>2386</v>
          </cell>
          <cell r="B2038">
            <v>49.574199999999998</v>
          </cell>
          <cell r="C2038">
            <v>37.722000000000001</v>
          </cell>
          <cell r="D2038">
            <v>53.546500000000002</v>
          </cell>
          <cell r="E2038">
            <v>48.2333</v>
          </cell>
          <cell r="F2038">
            <v>57.256700000000002</v>
          </cell>
          <cell r="G2038">
            <v>36.315300000000001</v>
          </cell>
          <cell r="H2038">
            <v>44.9895</v>
          </cell>
          <cell r="I2038">
            <v>17.740500000000001</v>
          </cell>
          <cell r="J2038">
            <v>17.5458</v>
          </cell>
          <cell r="K2038">
            <v>21.5976</v>
          </cell>
        </row>
        <row r="2039">
          <cell r="A2039">
            <v>2387</v>
          </cell>
          <cell r="B2039">
            <v>49.597299999999997</v>
          </cell>
          <cell r="C2039">
            <v>37.804400000000001</v>
          </cell>
          <cell r="D2039">
            <v>53.425699999999999</v>
          </cell>
          <cell r="E2039">
            <v>48.295900000000003</v>
          </cell>
          <cell r="F2039">
            <v>57.247</v>
          </cell>
          <cell r="G2039">
            <v>36.046700000000001</v>
          </cell>
          <cell r="H2039">
            <v>45.125500000000002</v>
          </cell>
          <cell r="I2039">
            <v>17.804099999999998</v>
          </cell>
          <cell r="J2039">
            <v>17.560400000000001</v>
          </cell>
          <cell r="K2039">
            <v>21.638999999999999</v>
          </cell>
        </row>
        <row r="2040">
          <cell r="A2040">
            <v>2388</v>
          </cell>
          <cell r="B2040">
            <v>49.752000000000002</v>
          </cell>
          <cell r="C2040">
            <v>38.001100000000001</v>
          </cell>
          <cell r="D2040">
            <v>53.391800000000003</v>
          </cell>
          <cell r="E2040">
            <v>48.091799999999999</v>
          </cell>
          <cell r="F2040">
            <v>57.175800000000002</v>
          </cell>
          <cell r="G2040">
            <v>35.826700000000002</v>
          </cell>
          <cell r="H2040">
            <v>45.203899999999997</v>
          </cell>
          <cell r="I2040">
            <v>17.908100000000001</v>
          </cell>
          <cell r="J2040">
            <v>17.557300000000001</v>
          </cell>
          <cell r="K2040">
            <v>21.705300000000001</v>
          </cell>
        </row>
        <row r="2041">
          <cell r="A2041">
            <v>2389</v>
          </cell>
          <cell r="B2041">
            <v>49.746600000000001</v>
          </cell>
          <cell r="C2041">
            <v>38.161000000000001</v>
          </cell>
          <cell r="D2041">
            <v>53.453400000000002</v>
          </cell>
          <cell r="E2041">
            <v>48.015999999999998</v>
          </cell>
          <cell r="F2041">
            <v>57.168100000000003</v>
          </cell>
          <cell r="G2041">
            <v>36.408299999999997</v>
          </cell>
          <cell r="H2041">
            <v>45.0563</v>
          </cell>
          <cell r="I2041">
            <v>17.935500000000001</v>
          </cell>
          <cell r="J2041">
            <v>17.532499999999999</v>
          </cell>
          <cell r="K2041">
            <v>21.7361</v>
          </cell>
        </row>
        <row r="2042">
          <cell r="A2042">
            <v>2390</v>
          </cell>
          <cell r="B2042">
            <v>49.699800000000003</v>
          </cell>
          <cell r="C2042">
            <v>38.287199999999999</v>
          </cell>
          <cell r="D2042">
            <v>53.607399999999998</v>
          </cell>
          <cell r="E2042">
            <v>48.056100000000001</v>
          </cell>
          <cell r="F2042">
            <v>57.1676</v>
          </cell>
          <cell r="G2042">
            <v>36.930799999999998</v>
          </cell>
          <cell r="H2042">
            <v>44.962200000000003</v>
          </cell>
          <cell r="I2042">
            <v>17.914999999999999</v>
          </cell>
          <cell r="J2042">
            <v>17.4983</v>
          </cell>
          <cell r="K2042">
            <v>21.7392</v>
          </cell>
        </row>
        <row r="2043">
          <cell r="A2043">
            <v>2391</v>
          </cell>
          <cell r="B2043">
            <v>49.653300000000002</v>
          </cell>
          <cell r="C2043">
            <v>38.377800000000001</v>
          </cell>
          <cell r="D2043">
            <v>53.869900000000001</v>
          </cell>
          <cell r="E2043">
            <v>48.248399999999997</v>
          </cell>
          <cell r="F2043">
            <v>57.143099999999997</v>
          </cell>
          <cell r="G2043">
            <v>36.935400000000001</v>
          </cell>
          <cell r="H2043">
            <v>45.098999999999997</v>
          </cell>
          <cell r="I2043">
            <v>17.851900000000001</v>
          </cell>
          <cell r="J2043">
            <v>17.4651</v>
          </cell>
          <cell r="K2043">
            <v>21.712599999999998</v>
          </cell>
        </row>
        <row r="2044">
          <cell r="A2044">
            <v>2392</v>
          </cell>
          <cell r="B2044">
            <v>49.751100000000001</v>
          </cell>
          <cell r="C2044">
            <v>38.256999999999998</v>
          </cell>
          <cell r="D2044">
            <v>53.879600000000003</v>
          </cell>
          <cell r="E2044">
            <v>48.338299999999997</v>
          </cell>
          <cell r="F2044">
            <v>57.269300000000001</v>
          </cell>
          <cell r="G2044">
            <v>36.576900000000002</v>
          </cell>
          <cell r="H2044">
            <v>44.939399999999999</v>
          </cell>
          <cell r="I2044">
            <v>17.7989</v>
          </cell>
          <cell r="J2044">
            <v>17.369599999999998</v>
          </cell>
          <cell r="K2044">
            <v>21.698399999999999</v>
          </cell>
        </row>
        <row r="2045">
          <cell r="A2045">
            <v>2393</v>
          </cell>
          <cell r="B2045">
            <v>49.880499999999998</v>
          </cell>
          <cell r="C2045">
            <v>37.9833</v>
          </cell>
          <cell r="D2045">
            <v>53.676900000000003</v>
          </cell>
          <cell r="E2045">
            <v>48.310699999999997</v>
          </cell>
          <cell r="F2045">
            <v>57.452199999999998</v>
          </cell>
          <cell r="G2045">
            <v>36.075099999999999</v>
          </cell>
          <cell r="H2045">
            <v>44.582000000000001</v>
          </cell>
          <cell r="I2045">
            <v>17.755800000000001</v>
          </cell>
          <cell r="J2045">
            <v>17.241199999999999</v>
          </cell>
          <cell r="K2045">
            <v>21.706099999999999</v>
          </cell>
        </row>
        <row r="2046">
          <cell r="A2046">
            <v>2394</v>
          </cell>
          <cell r="B2046">
            <v>49.630099999999999</v>
          </cell>
          <cell r="C2046">
            <v>37.7288</v>
          </cell>
          <cell r="D2046">
            <v>53.388199999999998</v>
          </cell>
          <cell r="E2046">
            <v>48.090600000000002</v>
          </cell>
          <cell r="F2046">
            <v>57.360500000000002</v>
          </cell>
          <cell r="G2046">
            <v>36.189300000000003</v>
          </cell>
          <cell r="H2046">
            <v>44.321800000000003</v>
          </cell>
          <cell r="I2046">
            <v>17.7149</v>
          </cell>
          <cell r="J2046">
            <v>17.168900000000001</v>
          </cell>
          <cell r="K2046">
            <v>21.760999999999999</v>
          </cell>
        </row>
        <row r="2047">
          <cell r="A2047">
            <v>2395</v>
          </cell>
          <cell r="B2047">
            <v>49.420099999999998</v>
          </cell>
          <cell r="C2047">
            <v>37.617899999999999</v>
          </cell>
          <cell r="D2047">
            <v>53.219499999999996</v>
          </cell>
          <cell r="E2047">
            <v>48.024799999999999</v>
          </cell>
          <cell r="F2047">
            <v>57.246099999999998</v>
          </cell>
          <cell r="G2047">
            <v>36.241</v>
          </cell>
          <cell r="H2047">
            <v>44.396799999999999</v>
          </cell>
          <cell r="I2047">
            <v>17.687899999999999</v>
          </cell>
          <cell r="J2047">
            <v>17.164400000000001</v>
          </cell>
          <cell r="K2047">
            <v>21.8444</v>
          </cell>
        </row>
        <row r="2048">
          <cell r="A2048">
            <v>2396</v>
          </cell>
          <cell r="B2048">
            <v>49.368699999999997</v>
          </cell>
          <cell r="C2048">
            <v>37.6922</v>
          </cell>
          <cell r="D2048">
            <v>53.237099999999998</v>
          </cell>
          <cell r="E2048">
            <v>48.2089</v>
          </cell>
          <cell r="F2048">
            <v>57.182299999999998</v>
          </cell>
          <cell r="G2048">
            <v>36.057600000000001</v>
          </cell>
          <cell r="H2048">
            <v>44.857999999999997</v>
          </cell>
          <cell r="I2048">
            <v>17.677399999999999</v>
          </cell>
          <cell r="J2048">
            <v>17.229500000000002</v>
          </cell>
          <cell r="K2048">
            <v>21.944500000000001</v>
          </cell>
        </row>
        <row r="2049">
          <cell r="A2049">
            <v>2397</v>
          </cell>
          <cell r="B2049">
            <v>49.334800000000001</v>
          </cell>
          <cell r="C2049">
            <v>37.734299999999998</v>
          </cell>
          <cell r="D2049">
            <v>53.154299999999999</v>
          </cell>
          <cell r="E2049">
            <v>48.239100000000001</v>
          </cell>
          <cell r="F2049">
            <v>57.258000000000003</v>
          </cell>
          <cell r="G2049">
            <v>36.031100000000002</v>
          </cell>
          <cell r="H2049">
            <v>44.816499999999998</v>
          </cell>
          <cell r="I2049">
            <v>17.657</v>
          </cell>
          <cell r="J2049">
            <v>17.233799999999999</v>
          </cell>
          <cell r="K2049">
            <v>21.953700000000001</v>
          </cell>
        </row>
        <row r="2050">
          <cell r="A2050">
            <v>2398</v>
          </cell>
          <cell r="B2050">
            <v>49.3705</v>
          </cell>
          <cell r="C2050">
            <v>37.665999999999997</v>
          </cell>
          <cell r="D2050">
            <v>53.089700000000001</v>
          </cell>
          <cell r="E2050">
            <v>48.186999999999998</v>
          </cell>
          <cell r="F2050">
            <v>57.257300000000001</v>
          </cell>
          <cell r="G2050">
            <v>35.981099999999998</v>
          </cell>
          <cell r="H2050">
            <v>44.606200000000001</v>
          </cell>
          <cell r="I2050">
            <v>17.659800000000001</v>
          </cell>
          <cell r="J2050">
            <v>17.213100000000001</v>
          </cell>
          <cell r="K2050">
            <v>21.911899999999999</v>
          </cell>
        </row>
        <row r="2051">
          <cell r="A2051">
            <v>2399</v>
          </cell>
          <cell r="B2051">
            <v>49.546599999999998</v>
          </cell>
          <cell r="C2051">
            <v>37.343899999999998</v>
          </cell>
          <cell r="D2051">
            <v>53.163899999999998</v>
          </cell>
          <cell r="E2051">
            <v>48.0852</v>
          </cell>
          <cell r="F2051">
            <v>56.927399999999999</v>
          </cell>
          <cell r="G2051">
            <v>35.725200000000001</v>
          </cell>
          <cell r="H2051">
            <v>44.481200000000001</v>
          </cell>
          <cell r="I2051">
            <v>17.7194</v>
          </cell>
          <cell r="J2051">
            <v>17.1919</v>
          </cell>
          <cell r="K2051">
            <v>21.839200000000002</v>
          </cell>
        </row>
        <row r="2052">
          <cell r="A2052">
            <v>2400</v>
          </cell>
          <cell r="B2052">
            <v>49.571300000000001</v>
          </cell>
          <cell r="C2052">
            <v>37.270000000000003</v>
          </cell>
          <cell r="D2052">
            <v>53.070900000000002</v>
          </cell>
          <cell r="E2052">
            <v>47.979399999999998</v>
          </cell>
          <cell r="F2052">
            <v>56.802900000000001</v>
          </cell>
          <cell r="G2052">
            <v>35.606699999999996</v>
          </cell>
          <cell r="H2052">
            <v>44.424799999999998</v>
          </cell>
          <cell r="I2052">
            <v>17.8142</v>
          </cell>
          <cell r="J2052">
            <v>17.1645</v>
          </cell>
          <cell r="K2052">
            <v>21.8414</v>
          </cell>
        </row>
        <row r="2053">
          <cell r="A2053">
            <v>2401</v>
          </cell>
          <cell r="B2053">
            <v>49.428600000000003</v>
          </cell>
          <cell r="C2053">
            <v>37.392800000000001</v>
          </cell>
          <cell r="D2053">
            <v>52.870699999999999</v>
          </cell>
          <cell r="E2053">
            <v>47.860799999999998</v>
          </cell>
          <cell r="F2053">
            <v>56.797400000000003</v>
          </cell>
          <cell r="G2053">
            <v>35.6586</v>
          </cell>
          <cell r="H2053">
            <v>44.405799999999999</v>
          </cell>
          <cell r="I2053">
            <v>17.918700000000001</v>
          </cell>
          <cell r="J2053">
            <v>17.127500000000001</v>
          </cell>
          <cell r="K2053">
            <v>21.894600000000001</v>
          </cell>
        </row>
        <row r="2054">
          <cell r="A2054">
            <v>2402</v>
          </cell>
          <cell r="B2054">
            <v>49.055999999999997</v>
          </cell>
          <cell r="C2054">
            <v>37.486899999999999</v>
          </cell>
          <cell r="D2054">
            <v>52.777900000000002</v>
          </cell>
          <cell r="E2054">
            <v>47.6447</v>
          </cell>
          <cell r="F2054">
            <v>56.486600000000003</v>
          </cell>
          <cell r="G2054">
            <v>36.001300000000001</v>
          </cell>
          <cell r="H2054">
            <v>44.299799999999998</v>
          </cell>
          <cell r="I2054">
            <v>17.958200000000001</v>
          </cell>
          <cell r="J2054">
            <v>17.068300000000001</v>
          </cell>
          <cell r="K2054">
            <v>21.908999999999999</v>
          </cell>
        </row>
        <row r="2055">
          <cell r="A2055">
            <v>2403</v>
          </cell>
          <cell r="B2055">
            <v>48.8414</v>
          </cell>
          <cell r="C2055">
            <v>37.536900000000003</v>
          </cell>
          <cell r="D2055">
            <v>52.796700000000001</v>
          </cell>
          <cell r="E2055">
            <v>47.617600000000003</v>
          </cell>
          <cell r="F2055">
            <v>56.416499999999999</v>
          </cell>
          <cell r="G2055">
            <v>36.161099999999998</v>
          </cell>
          <cell r="H2055">
            <v>44.293999999999997</v>
          </cell>
          <cell r="I2055">
            <v>17.979900000000001</v>
          </cell>
          <cell r="J2055">
            <v>17.010100000000001</v>
          </cell>
          <cell r="K2055">
            <v>21.902100000000001</v>
          </cell>
        </row>
        <row r="2056">
          <cell r="A2056">
            <v>2404</v>
          </cell>
          <cell r="B2056">
            <v>48.902299999999997</v>
          </cell>
          <cell r="C2056">
            <v>37.525700000000001</v>
          </cell>
          <cell r="D2056">
            <v>52.931800000000003</v>
          </cell>
          <cell r="E2056">
            <v>47.856699999999996</v>
          </cell>
          <cell r="F2056">
            <v>56.731299999999997</v>
          </cell>
          <cell r="G2056">
            <v>35.992400000000004</v>
          </cell>
          <cell r="H2056">
            <v>44.434100000000001</v>
          </cell>
          <cell r="I2056">
            <v>17.995799999999999</v>
          </cell>
          <cell r="J2056">
            <v>16.959299999999999</v>
          </cell>
          <cell r="K2056">
            <v>21.8767</v>
          </cell>
        </row>
        <row r="2057">
          <cell r="A2057">
            <v>2405</v>
          </cell>
          <cell r="B2057">
            <v>48.8626</v>
          </cell>
          <cell r="C2057">
            <v>37.471299999999999</v>
          </cell>
          <cell r="D2057">
            <v>52.942399999999999</v>
          </cell>
          <cell r="E2057">
            <v>47.8812</v>
          </cell>
          <cell r="F2057">
            <v>56.936999999999998</v>
          </cell>
          <cell r="G2057">
            <v>35.720799999999997</v>
          </cell>
          <cell r="H2057">
            <v>44.356499999999997</v>
          </cell>
          <cell r="I2057">
            <v>17.997199999999999</v>
          </cell>
          <cell r="J2057">
            <v>16.8675</v>
          </cell>
          <cell r="K2057">
            <v>21.899000000000001</v>
          </cell>
        </row>
        <row r="2058">
          <cell r="A2058">
            <v>2406</v>
          </cell>
          <cell r="B2058">
            <v>48.789200000000001</v>
          </cell>
          <cell r="C2058">
            <v>37.376399999999997</v>
          </cell>
          <cell r="D2058">
            <v>52.871200000000002</v>
          </cell>
          <cell r="E2058">
            <v>47.753300000000003</v>
          </cell>
          <cell r="F2058">
            <v>56.956899999999997</v>
          </cell>
          <cell r="G2058">
            <v>35.472000000000001</v>
          </cell>
          <cell r="H2058">
            <v>44.171799999999998</v>
          </cell>
          <cell r="I2058">
            <v>17.974699999999999</v>
          </cell>
          <cell r="J2058">
            <v>16.7836</v>
          </cell>
          <cell r="K2058">
            <v>21.946999999999999</v>
          </cell>
        </row>
        <row r="2059">
          <cell r="A2059">
            <v>2407</v>
          </cell>
          <cell r="B2059">
            <v>48.748899999999999</v>
          </cell>
          <cell r="C2059">
            <v>37.214799999999997</v>
          </cell>
          <cell r="D2059">
            <v>52.744900000000001</v>
          </cell>
          <cell r="E2059">
            <v>47.474899999999998</v>
          </cell>
          <cell r="F2059">
            <v>56.522100000000002</v>
          </cell>
          <cell r="G2059">
            <v>35.501600000000003</v>
          </cell>
          <cell r="H2059">
            <v>44.031300000000002</v>
          </cell>
          <cell r="I2059">
            <v>17.899999999999999</v>
          </cell>
          <cell r="J2059">
            <v>16.796600000000002</v>
          </cell>
          <cell r="K2059">
            <v>21.9941</v>
          </cell>
        </row>
        <row r="2060">
          <cell r="A2060">
            <v>2408</v>
          </cell>
          <cell r="B2060">
            <v>48.858800000000002</v>
          </cell>
          <cell r="C2060">
            <v>37.229799999999997</v>
          </cell>
          <cell r="D2060">
            <v>52.7592</v>
          </cell>
          <cell r="E2060">
            <v>47.551299999999998</v>
          </cell>
          <cell r="F2060">
            <v>56.394300000000001</v>
          </cell>
          <cell r="G2060">
            <v>35.627600000000001</v>
          </cell>
          <cell r="H2060">
            <v>43.990600000000001</v>
          </cell>
          <cell r="I2060">
            <v>17.863099999999999</v>
          </cell>
          <cell r="J2060">
            <v>16.8279</v>
          </cell>
          <cell r="K2060">
            <v>22.008299999999998</v>
          </cell>
        </row>
        <row r="2061">
          <cell r="A2061">
            <v>2409</v>
          </cell>
          <cell r="B2061">
            <v>49.098100000000002</v>
          </cell>
          <cell r="C2061">
            <v>37.412399999999998</v>
          </cell>
          <cell r="D2061">
            <v>52.911499999999997</v>
          </cell>
          <cell r="E2061">
            <v>47.939599999999999</v>
          </cell>
          <cell r="F2061">
            <v>56.626800000000003</v>
          </cell>
          <cell r="G2061">
            <v>35.767400000000002</v>
          </cell>
          <cell r="H2061">
            <v>44.0411</v>
          </cell>
          <cell r="I2061">
            <v>17.8719</v>
          </cell>
          <cell r="J2061">
            <v>16.858499999999999</v>
          </cell>
          <cell r="K2061">
            <v>21.984999999999999</v>
          </cell>
        </row>
        <row r="2062">
          <cell r="A2062">
            <v>2410</v>
          </cell>
          <cell r="B2062">
            <v>49.275500000000001</v>
          </cell>
          <cell r="C2062">
            <v>37.514400000000002</v>
          </cell>
          <cell r="D2062">
            <v>53.024299999999997</v>
          </cell>
          <cell r="E2062">
            <v>47.865499999999997</v>
          </cell>
          <cell r="F2062">
            <v>56.830300000000001</v>
          </cell>
          <cell r="G2062">
            <v>35.565800000000003</v>
          </cell>
          <cell r="H2062">
            <v>44.052399999999999</v>
          </cell>
          <cell r="I2062">
            <v>17.880099999999999</v>
          </cell>
          <cell r="J2062">
            <v>16.8325</v>
          </cell>
          <cell r="K2062">
            <v>21.922699999999999</v>
          </cell>
        </row>
        <row r="2063">
          <cell r="A2063">
            <v>2411</v>
          </cell>
          <cell r="B2063">
            <v>49.163699999999999</v>
          </cell>
          <cell r="C2063">
            <v>37.3523</v>
          </cell>
          <cell r="D2063">
            <v>52.9148</v>
          </cell>
          <cell r="E2063">
            <v>47.5503</v>
          </cell>
          <cell r="F2063">
            <v>56.795299999999997</v>
          </cell>
          <cell r="G2063">
            <v>35.296300000000002</v>
          </cell>
          <cell r="H2063">
            <v>44.0289</v>
          </cell>
          <cell r="I2063">
            <v>17.8979</v>
          </cell>
          <cell r="J2063">
            <v>16.839400000000001</v>
          </cell>
          <cell r="K2063">
            <v>21.890499999999999</v>
          </cell>
        </row>
        <row r="2064">
          <cell r="A2064">
            <v>2412</v>
          </cell>
          <cell r="B2064">
            <v>48.586100000000002</v>
          </cell>
          <cell r="C2064">
            <v>36.772399999999998</v>
          </cell>
          <cell r="D2064">
            <v>52.439100000000003</v>
          </cell>
          <cell r="E2064">
            <v>47.0505</v>
          </cell>
          <cell r="F2064">
            <v>56.343899999999998</v>
          </cell>
          <cell r="G2064">
            <v>35.092300000000002</v>
          </cell>
          <cell r="H2064">
            <v>43.961199999999998</v>
          </cell>
          <cell r="I2064">
            <v>17.928799999999999</v>
          </cell>
          <cell r="J2064">
            <v>16.932200000000002</v>
          </cell>
          <cell r="K2064">
            <v>21.933199999999999</v>
          </cell>
        </row>
        <row r="2065">
          <cell r="A2065">
            <v>2413</v>
          </cell>
          <cell r="B2065">
            <v>48.286299999999997</v>
          </cell>
          <cell r="C2065">
            <v>36.498199999999997</v>
          </cell>
          <cell r="D2065">
            <v>52.209499999999998</v>
          </cell>
          <cell r="E2065">
            <v>46.862099999999998</v>
          </cell>
          <cell r="F2065">
            <v>56.111199999999997</v>
          </cell>
          <cell r="G2065">
            <v>35.116500000000002</v>
          </cell>
          <cell r="H2065">
            <v>43.8489</v>
          </cell>
          <cell r="I2065">
            <v>17.928799999999999</v>
          </cell>
          <cell r="J2065">
            <v>16.9968</v>
          </cell>
          <cell r="K2065">
            <v>21.964400000000001</v>
          </cell>
        </row>
        <row r="2066">
          <cell r="A2066">
            <v>2414</v>
          </cell>
          <cell r="B2066">
            <v>48.203899999999997</v>
          </cell>
          <cell r="C2066">
            <v>36.512599999999999</v>
          </cell>
          <cell r="D2066">
            <v>52.157699999999998</v>
          </cell>
          <cell r="E2066">
            <v>46.896999999999998</v>
          </cell>
          <cell r="F2066">
            <v>56.0336</v>
          </cell>
          <cell r="G2066">
            <v>35.202800000000003</v>
          </cell>
          <cell r="H2066">
            <v>43.689700000000002</v>
          </cell>
          <cell r="I2066">
            <v>17.922599999999999</v>
          </cell>
          <cell r="J2066">
            <v>17.014800000000001</v>
          </cell>
          <cell r="K2066">
            <v>21.981100000000001</v>
          </cell>
        </row>
        <row r="2067">
          <cell r="A2067">
            <v>2415</v>
          </cell>
          <cell r="B2067">
            <v>48.302599999999998</v>
          </cell>
          <cell r="C2067">
            <v>36.915100000000002</v>
          </cell>
          <cell r="D2067">
            <v>52.241399999999999</v>
          </cell>
          <cell r="E2067">
            <v>47.103700000000003</v>
          </cell>
          <cell r="F2067">
            <v>56.030700000000003</v>
          </cell>
          <cell r="G2067">
            <v>35.0749</v>
          </cell>
          <cell r="H2067">
            <v>43.470599999999997</v>
          </cell>
          <cell r="I2067">
            <v>17.949400000000001</v>
          </cell>
          <cell r="J2067">
            <v>16.9389</v>
          </cell>
          <cell r="K2067">
            <v>21.971</v>
          </cell>
        </row>
        <row r="2068">
          <cell r="A2068">
            <v>2416</v>
          </cell>
          <cell r="B2068">
            <v>48.361499999999999</v>
          </cell>
          <cell r="C2068">
            <v>36.998399999999997</v>
          </cell>
          <cell r="D2068">
            <v>52.1434</v>
          </cell>
          <cell r="E2068">
            <v>47.0017</v>
          </cell>
          <cell r="F2068">
            <v>56.117100000000001</v>
          </cell>
          <cell r="G2068">
            <v>34.820700000000002</v>
          </cell>
          <cell r="H2068">
            <v>43.244300000000003</v>
          </cell>
          <cell r="I2068">
            <v>18.0046</v>
          </cell>
          <cell r="J2068">
            <v>16.864799999999999</v>
          </cell>
          <cell r="K2068">
            <v>21.970700000000001</v>
          </cell>
        </row>
        <row r="2069">
          <cell r="A2069">
            <v>2417</v>
          </cell>
          <cell r="B2069">
            <v>48.330300000000001</v>
          </cell>
          <cell r="C2069">
            <v>36.742199999999997</v>
          </cell>
          <cell r="D2069">
            <v>51.848799999999997</v>
          </cell>
          <cell r="E2069">
            <v>46.561999999999998</v>
          </cell>
          <cell r="F2069">
            <v>56.259099999999997</v>
          </cell>
          <cell r="G2069">
            <v>34.522599999999997</v>
          </cell>
          <cell r="H2069">
            <v>43.045400000000001</v>
          </cell>
          <cell r="I2069">
            <v>18.0686</v>
          </cell>
          <cell r="J2069">
            <v>16.8066</v>
          </cell>
          <cell r="K2069">
            <v>21.981400000000001</v>
          </cell>
        </row>
        <row r="2070">
          <cell r="A2070">
            <v>2418</v>
          </cell>
          <cell r="B2070">
            <v>48.146099999999997</v>
          </cell>
          <cell r="C2070">
            <v>36.786099999999998</v>
          </cell>
          <cell r="D2070">
            <v>51.600999999999999</v>
          </cell>
          <cell r="E2070">
            <v>46.064999999999998</v>
          </cell>
          <cell r="F2070">
            <v>56.325600000000001</v>
          </cell>
          <cell r="G2070">
            <v>34.666400000000003</v>
          </cell>
          <cell r="H2070">
            <v>43.036099999999998</v>
          </cell>
          <cell r="I2070">
            <v>18.020700000000001</v>
          </cell>
          <cell r="J2070">
            <v>16.747199999999999</v>
          </cell>
          <cell r="K2070">
            <v>21.9757</v>
          </cell>
        </row>
        <row r="2071">
          <cell r="A2071">
            <v>2419</v>
          </cell>
          <cell r="B2071">
            <v>47.947299999999998</v>
          </cell>
          <cell r="C2071">
            <v>36.8429</v>
          </cell>
          <cell r="D2071">
            <v>51.419199999999996</v>
          </cell>
          <cell r="E2071">
            <v>45.8048</v>
          </cell>
          <cell r="F2071">
            <v>56.092599999999997</v>
          </cell>
          <cell r="G2071">
            <v>34.813099999999999</v>
          </cell>
          <cell r="H2071">
            <v>43.046900000000001</v>
          </cell>
          <cell r="I2071">
            <v>17.946300000000001</v>
          </cell>
          <cell r="J2071">
            <v>16.702300000000001</v>
          </cell>
          <cell r="K2071">
            <v>21.953700000000001</v>
          </cell>
        </row>
        <row r="2072">
          <cell r="A2072">
            <v>2420</v>
          </cell>
          <cell r="B2072">
            <v>47.813699999999997</v>
          </cell>
          <cell r="C2072">
            <v>36.788699999999999</v>
          </cell>
          <cell r="D2072">
            <v>51.3399</v>
          </cell>
          <cell r="E2072">
            <v>46.006300000000003</v>
          </cell>
          <cell r="F2072">
            <v>55.3857</v>
          </cell>
          <cell r="G2072">
            <v>34.733499999999999</v>
          </cell>
          <cell r="H2072">
            <v>42.983699999999999</v>
          </cell>
          <cell r="I2072">
            <v>17.8855</v>
          </cell>
          <cell r="J2072">
            <v>16.680499999999999</v>
          </cell>
          <cell r="K2072">
            <v>21.9132</v>
          </cell>
        </row>
        <row r="2073">
          <cell r="A2073">
            <v>2421</v>
          </cell>
          <cell r="B2073">
            <v>47.710500000000003</v>
          </cell>
          <cell r="C2073">
            <v>36.635399999999997</v>
          </cell>
          <cell r="D2073">
            <v>51.240099999999998</v>
          </cell>
          <cell r="E2073">
            <v>45.894399999999997</v>
          </cell>
          <cell r="F2073">
            <v>55.202800000000003</v>
          </cell>
          <cell r="G2073">
            <v>34.464799999999997</v>
          </cell>
          <cell r="H2073">
            <v>43.038200000000003</v>
          </cell>
          <cell r="I2073">
            <v>17.933199999999999</v>
          </cell>
          <cell r="J2073">
            <v>16.6968</v>
          </cell>
          <cell r="K2073">
            <v>21.839700000000001</v>
          </cell>
        </row>
        <row r="2074">
          <cell r="A2074">
            <v>2422</v>
          </cell>
          <cell r="B2074">
            <v>47.625100000000003</v>
          </cell>
          <cell r="C2074">
            <v>36.478299999999997</v>
          </cell>
          <cell r="D2074">
            <v>51.059199999999997</v>
          </cell>
          <cell r="E2074">
            <v>45.588900000000002</v>
          </cell>
          <cell r="F2074">
            <v>55.3249</v>
          </cell>
          <cell r="G2074">
            <v>34.115600000000001</v>
          </cell>
          <cell r="H2074">
            <v>43.145200000000003</v>
          </cell>
          <cell r="I2074">
            <v>18.0261</v>
          </cell>
          <cell r="J2074">
            <v>16.7166</v>
          </cell>
          <cell r="K2074">
            <v>21.7744</v>
          </cell>
        </row>
        <row r="2075">
          <cell r="A2075">
            <v>2423</v>
          </cell>
          <cell r="B2075">
            <v>47.550800000000002</v>
          </cell>
          <cell r="C2075">
            <v>36.508200000000002</v>
          </cell>
          <cell r="D2075">
            <v>50.633099999999999</v>
          </cell>
          <cell r="E2075">
            <v>45.251600000000003</v>
          </cell>
          <cell r="F2075">
            <v>55.474699999999999</v>
          </cell>
          <cell r="G2075">
            <v>33.818800000000003</v>
          </cell>
          <cell r="H2075">
            <v>43.242600000000003</v>
          </cell>
          <cell r="I2075">
            <v>18.063500000000001</v>
          </cell>
          <cell r="J2075">
            <v>16.677600000000002</v>
          </cell>
          <cell r="K2075">
            <v>21.793800000000001</v>
          </cell>
        </row>
        <row r="2076">
          <cell r="A2076">
            <v>2424</v>
          </cell>
          <cell r="B2076">
            <v>47.364699999999999</v>
          </cell>
          <cell r="C2076">
            <v>36.470999999999997</v>
          </cell>
          <cell r="D2076">
            <v>50.423000000000002</v>
          </cell>
          <cell r="E2076">
            <v>44.888399999999997</v>
          </cell>
          <cell r="F2076">
            <v>55.3307</v>
          </cell>
          <cell r="G2076">
            <v>33.9985</v>
          </cell>
          <cell r="H2076">
            <v>42.9649</v>
          </cell>
          <cell r="I2076">
            <v>18.060099999999998</v>
          </cell>
          <cell r="J2076">
            <v>16.627400000000002</v>
          </cell>
          <cell r="K2076">
            <v>21.8322</v>
          </cell>
        </row>
        <row r="2077">
          <cell r="A2077">
            <v>2425</v>
          </cell>
          <cell r="B2077">
            <v>47.098300000000002</v>
          </cell>
          <cell r="C2077">
            <v>36.311900000000001</v>
          </cell>
          <cell r="D2077">
            <v>50.385399999999997</v>
          </cell>
          <cell r="E2077">
            <v>44.558500000000002</v>
          </cell>
          <cell r="F2077">
            <v>54.952300000000001</v>
          </cell>
          <cell r="G2077">
            <v>34.402500000000003</v>
          </cell>
          <cell r="H2077">
            <v>42.511000000000003</v>
          </cell>
          <cell r="I2077">
            <v>18.016999999999999</v>
          </cell>
          <cell r="J2077">
            <v>16.566800000000001</v>
          </cell>
          <cell r="K2077">
            <v>21.866800000000001</v>
          </cell>
        </row>
        <row r="2078">
          <cell r="A2078">
            <v>2426</v>
          </cell>
          <cell r="B2078">
            <v>46.856099999999998</v>
          </cell>
          <cell r="C2078">
            <v>35.844099999999997</v>
          </cell>
          <cell r="D2078">
            <v>50.308300000000003</v>
          </cell>
          <cell r="E2078">
            <v>44.441800000000001</v>
          </cell>
          <cell r="F2078">
            <v>54.5092</v>
          </cell>
          <cell r="G2078">
            <v>34.1723</v>
          </cell>
          <cell r="H2078">
            <v>42.6081</v>
          </cell>
          <cell r="I2078">
            <v>17.920500000000001</v>
          </cell>
          <cell r="J2078">
            <v>16.474299999999999</v>
          </cell>
          <cell r="K2078">
            <v>21.8432</v>
          </cell>
        </row>
        <row r="2079">
          <cell r="A2079">
            <v>2427</v>
          </cell>
          <cell r="B2079">
            <v>46.685099999999998</v>
          </cell>
          <cell r="C2079">
            <v>35.617899999999999</v>
          </cell>
          <cell r="D2079">
            <v>50.077399999999997</v>
          </cell>
          <cell r="E2079">
            <v>44.355600000000003</v>
          </cell>
          <cell r="F2079">
            <v>54.461100000000002</v>
          </cell>
          <cell r="G2079">
            <v>33.758800000000001</v>
          </cell>
          <cell r="H2079">
            <v>42.665500000000002</v>
          </cell>
          <cell r="I2079">
            <v>17.841000000000001</v>
          </cell>
          <cell r="J2079">
            <v>16.406400000000001</v>
          </cell>
          <cell r="K2079">
            <v>21.8245</v>
          </cell>
        </row>
        <row r="2080">
          <cell r="A2080">
            <v>2428</v>
          </cell>
          <cell r="B2080">
            <v>46.597799999999999</v>
          </cell>
          <cell r="C2080">
            <v>35.793599999999998</v>
          </cell>
          <cell r="D2080">
            <v>49.6571</v>
          </cell>
          <cell r="E2080">
            <v>44.238599999999998</v>
          </cell>
          <cell r="F2080">
            <v>54.909799999999997</v>
          </cell>
          <cell r="G2080">
            <v>33.2941</v>
          </cell>
          <cell r="H2080">
            <v>42.517800000000001</v>
          </cell>
          <cell r="I2080">
            <v>17.803799999999999</v>
          </cell>
          <cell r="J2080">
            <v>16.378499999999999</v>
          </cell>
          <cell r="K2080">
            <v>21.829499999999999</v>
          </cell>
        </row>
        <row r="2081">
          <cell r="A2081">
            <v>2429</v>
          </cell>
          <cell r="B2081">
            <v>46.402000000000001</v>
          </cell>
          <cell r="C2081">
            <v>35.9878</v>
          </cell>
          <cell r="D2081">
            <v>49.315100000000001</v>
          </cell>
          <cell r="E2081">
            <v>43.956099999999999</v>
          </cell>
          <cell r="F2081">
            <v>54.565899999999999</v>
          </cell>
          <cell r="G2081">
            <v>33.191099999999999</v>
          </cell>
          <cell r="H2081">
            <v>42.135800000000003</v>
          </cell>
          <cell r="I2081">
            <v>17.8172</v>
          </cell>
          <cell r="J2081">
            <v>16.3278</v>
          </cell>
          <cell r="K2081">
            <v>21.861699999999999</v>
          </cell>
        </row>
        <row r="2082">
          <cell r="A2082">
            <v>2430</v>
          </cell>
          <cell r="B2082">
            <v>46.210599999999999</v>
          </cell>
          <cell r="C2082">
            <v>36.009599999999999</v>
          </cell>
          <cell r="D2082">
            <v>49.140799999999999</v>
          </cell>
          <cell r="E2082">
            <v>43.7029</v>
          </cell>
          <cell r="F2082">
            <v>54.106499999999997</v>
          </cell>
          <cell r="G2082">
            <v>33.164700000000003</v>
          </cell>
          <cell r="H2082">
            <v>41.863599999999998</v>
          </cell>
          <cell r="I2082">
            <v>17.8445</v>
          </cell>
          <cell r="J2082">
            <v>16.2776</v>
          </cell>
          <cell r="K2082">
            <v>21.881699999999999</v>
          </cell>
        </row>
        <row r="2083">
          <cell r="A2083">
            <v>2431</v>
          </cell>
          <cell r="B2083">
            <v>46.142099999999999</v>
          </cell>
          <cell r="C2083">
            <v>35.5839</v>
          </cell>
          <cell r="D2083">
            <v>49.3065</v>
          </cell>
          <cell r="E2083">
            <v>43.709099999999999</v>
          </cell>
          <cell r="F2083">
            <v>54.124899999999997</v>
          </cell>
          <cell r="G2083">
            <v>32.927100000000003</v>
          </cell>
          <cell r="H2083">
            <v>42.138100000000001</v>
          </cell>
          <cell r="I2083">
            <v>17.843499999999999</v>
          </cell>
          <cell r="J2083">
            <v>16.244199999999999</v>
          </cell>
          <cell r="K2083">
            <v>21.8489</v>
          </cell>
        </row>
        <row r="2084">
          <cell r="A2084">
            <v>2432</v>
          </cell>
          <cell r="B2084">
            <v>45.934399999999997</v>
          </cell>
          <cell r="C2084">
            <v>35.264099999999999</v>
          </cell>
          <cell r="D2084">
            <v>49.171799999999998</v>
          </cell>
          <cell r="E2084">
            <v>43.385199999999998</v>
          </cell>
          <cell r="F2084">
            <v>54.330300000000001</v>
          </cell>
          <cell r="G2084">
            <v>33.026299999999999</v>
          </cell>
          <cell r="H2084">
            <v>41.821599999999997</v>
          </cell>
          <cell r="I2084">
            <v>17.898199999999999</v>
          </cell>
          <cell r="J2084">
            <v>16.254300000000001</v>
          </cell>
          <cell r="K2084">
            <v>21.779800000000002</v>
          </cell>
        </row>
        <row r="2085">
          <cell r="A2085">
            <v>2433</v>
          </cell>
          <cell r="B2085">
            <v>45.636800000000001</v>
          </cell>
          <cell r="C2085">
            <v>35.0715</v>
          </cell>
          <cell r="D2085">
            <v>48.7821</v>
          </cell>
          <cell r="E2085">
            <v>42.904299999999999</v>
          </cell>
          <cell r="F2085">
            <v>54.496699999999997</v>
          </cell>
          <cell r="G2085">
            <v>33.2746</v>
          </cell>
          <cell r="H2085">
            <v>41.110500000000002</v>
          </cell>
          <cell r="I2085">
            <v>17.9984</v>
          </cell>
          <cell r="J2085">
            <v>16.292000000000002</v>
          </cell>
          <cell r="K2085">
            <v>21.696899999999999</v>
          </cell>
        </row>
        <row r="2086">
          <cell r="A2086">
            <v>2434</v>
          </cell>
          <cell r="B2086">
            <v>45.418599999999998</v>
          </cell>
          <cell r="C2086">
            <v>34.966999999999999</v>
          </cell>
          <cell r="D2086">
            <v>48.347299999999997</v>
          </cell>
          <cell r="E2086">
            <v>42.96</v>
          </cell>
          <cell r="F2086">
            <v>53.8476</v>
          </cell>
          <cell r="G2086">
            <v>32.9711</v>
          </cell>
          <cell r="H2086">
            <v>40.672800000000002</v>
          </cell>
          <cell r="I2086">
            <v>18.1037</v>
          </cell>
          <cell r="J2086">
            <v>16.305499999999999</v>
          </cell>
          <cell r="K2086">
            <v>21.6723</v>
          </cell>
        </row>
        <row r="2087">
          <cell r="A2087">
            <v>2435</v>
          </cell>
          <cell r="B2087">
            <v>45.3504</v>
          </cell>
          <cell r="C2087">
            <v>34.9878</v>
          </cell>
          <cell r="D2087">
            <v>48.020699999999998</v>
          </cell>
          <cell r="E2087">
            <v>42.888500000000001</v>
          </cell>
          <cell r="F2087">
            <v>53.443600000000004</v>
          </cell>
          <cell r="G2087">
            <v>32.6601</v>
          </cell>
          <cell r="H2087">
            <v>40.8919</v>
          </cell>
          <cell r="I2087">
            <v>18.209900000000001</v>
          </cell>
          <cell r="J2087">
            <v>16.315899999999999</v>
          </cell>
          <cell r="K2087">
            <v>21.633800000000001</v>
          </cell>
        </row>
        <row r="2088">
          <cell r="A2088">
            <v>2436</v>
          </cell>
          <cell r="B2088">
            <v>45.413800000000002</v>
          </cell>
          <cell r="C2088">
            <v>35.113</v>
          </cell>
          <cell r="D2088">
            <v>47.845399999999998</v>
          </cell>
          <cell r="E2088">
            <v>42.5077</v>
          </cell>
          <cell r="F2088">
            <v>53.552500000000002</v>
          </cell>
          <cell r="G2088">
            <v>32.491500000000002</v>
          </cell>
          <cell r="H2088">
            <v>41.794400000000003</v>
          </cell>
          <cell r="I2088">
            <v>18.309000000000001</v>
          </cell>
          <cell r="J2088">
            <v>16.323599999999999</v>
          </cell>
          <cell r="K2088">
            <v>21.569500000000001</v>
          </cell>
        </row>
        <row r="2089">
          <cell r="A2089">
            <v>2437</v>
          </cell>
          <cell r="B2089">
            <v>44.979300000000002</v>
          </cell>
          <cell r="C2089">
            <v>34.963000000000001</v>
          </cell>
          <cell r="D2089">
            <v>47.492899999999999</v>
          </cell>
          <cell r="E2089">
            <v>41.999499999999998</v>
          </cell>
          <cell r="F2089">
            <v>53.352499999999999</v>
          </cell>
          <cell r="G2089">
            <v>32.401899999999998</v>
          </cell>
          <cell r="H2089">
            <v>41.659799999999997</v>
          </cell>
          <cell r="I2089">
            <v>18.3718</v>
          </cell>
          <cell r="J2089">
            <v>16.294499999999999</v>
          </cell>
          <cell r="K2089">
            <v>21.583400000000001</v>
          </cell>
        </row>
        <row r="2090">
          <cell r="A2090">
            <v>2438</v>
          </cell>
          <cell r="B2090">
            <v>44.676400000000001</v>
          </cell>
          <cell r="C2090">
            <v>34.882899999999999</v>
          </cell>
          <cell r="D2090">
            <v>47.220700000000001</v>
          </cell>
          <cell r="E2090">
            <v>41.735799999999998</v>
          </cell>
          <cell r="F2090">
            <v>53.118699999999997</v>
          </cell>
          <cell r="G2090">
            <v>32.290300000000002</v>
          </cell>
          <cell r="H2090">
            <v>41.273099999999999</v>
          </cell>
          <cell r="I2090">
            <v>18.410900000000002</v>
          </cell>
          <cell r="J2090">
            <v>16.250299999999999</v>
          </cell>
          <cell r="K2090">
            <v>21.602499999999999</v>
          </cell>
        </row>
        <row r="2091">
          <cell r="A2091">
            <v>2439</v>
          </cell>
          <cell r="B2091">
            <v>44.856200000000001</v>
          </cell>
          <cell r="C2091">
            <v>35.070599999999999</v>
          </cell>
          <cell r="D2091">
            <v>47.173499999999997</v>
          </cell>
          <cell r="E2091">
            <v>41.976900000000001</v>
          </cell>
          <cell r="F2091">
            <v>52.961199999999998</v>
          </cell>
          <cell r="G2091">
            <v>32.092199999999998</v>
          </cell>
          <cell r="H2091">
            <v>40.971200000000003</v>
          </cell>
          <cell r="I2091">
            <v>18.431699999999999</v>
          </cell>
          <cell r="J2091">
            <v>16.201000000000001</v>
          </cell>
          <cell r="K2091">
            <v>21.590199999999999</v>
          </cell>
        </row>
        <row r="2092">
          <cell r="A2092">
            <v>2440</v>
          </cell>
          <cell r="B2092">
            <v>44.839700000000001</v>
          </cell>
          <cell r="C2092">
            <v>34.665100000000002</v>
          </cell>
          <cell r="D2092">
            <v>46.800600000000003</v>
          </cell>
          <cell r="E2092">
            <v>41.737099999999998</v>
          </cell>
          <cell r="F2092">
            <v>52.894300000000001</v>
          </cell>
          <cell r="G2092">
            <v>31.881900000000002</v>
          </cell>
          <cell r="H2092">
            <v>40.892400000000002</v>
          </cell>
          <cell r="I2092">
            <v>18.410299999999999</v>
          </cell>
          <cell r="J2092">
            <v>16.1661</v>
          </cell>
          <cell r="K2092">
            <v>21.552800000000001</v>
          </cell>
        </row>
        <row r="2093">
          <cell r="A2093">
            <v>2441</v>
          </cell>
          <cell r="B2093">
            <v>44.614199999999997</v>
          </cell>
          <cell r="C2093">
            <v>34.055300000000003</v>
          </cell>
          <cell r="D2093">
            <v>46.331800000000001</v>
          </cell>
          <cell r="E2093">
            <v>41.238700000000001</v>
          </cell>
          <cell r="F2093">
            <v>52.819299999999998</v>
          </cell>
          <cell r="G2093">
            <v>31.725100000000001</v>
          </cell>
          <cell r="H2093">
            <v>40.895099999999999</v>
          </cell>
          <cell r="I2093">
            <v>18.3432</v>
          </cell>
          <cell r="J2093">
            <v>16.116599999999998</v>
          </cell>
          <cell r="K2093">
            <v>21.509599999999999</v>
          </cell>
        </row>
        <row r="2094">
          <cell r="A2094">
            <v>2442</v>
          </cell>
          <cell r="B2094">
            <v>44.038499999999999</v>
          </cell>
          <cell r="C2094">
            <v>33.8431</v>
          </cell>
          <cell r="D2094">
            <v>46.131599999999999</v>
          </cell>
          <cell r="E2094">
            <v>40.790399999999998</v>
          </cell>
          <cell r="F2094">
            <v>52.536700000000003</v>
          </cell>
          <cell r="G2094">
            <v>31.760999999999999</v>
          </cell>
          <cell r="H2094">
            <v>40.740299999999998</v>
          </cell>
          <cell r="I2094">
            <v>18.2117</v>
          </cell>
          <cell r="J2094">
            <v>15.9931</v>
          </cell>
          <cell r="K2094">
            <v>21.4954</v>
          </cell>
        </row>
        <row r="2095">
          <cell r="A2095">
            <v>2443</v>
          </cell>
          <cell r="B2095">
            <v>43.806899999999999</v>
          </cell>
          <cell r="C2095">
            <v>34.0321</v>
          </cell>
          <cell r="D2095">
            <v>46.149000000000001</v>
          </cell>
          <cell r="E2095">
            <v>40.488900000000001</v>
          </cell>
          <cell r="F2095">
            <v>52.343499999999999</v>
          </cell>
          <cell r="G2095">
            <v>31.821200000000001</v>
          </cell>
          <cell r="H2095">
            <v>40.566499999999998</v>
          </cell>
          <cell r="I2095">
            <v>18.095600000000001</v>
          </cell>
          <cell r="J2095">
            <v>15.8879</v>
          </cell>
          <cell r="K2095">
            <v>21.482700000000001</v>
          </cell>
        </row>
        <row r="2096">
          <cell r="A2096">
            <v>2444</v>
          </cell>
          <cell r="B2096">
            <v>43.9084</v>
          </cell>
          <cell r="C2096">
            <v>34.436999999999998</v>
          </cell>
          <cell r="D2096">
            <v>46.221299999999999</v>
          </cell>
          <cell r="E2096">
            <v>40.335099999999997</v>
          </cell>
          <cell r="F2096">
            <v>52.251300000000001</v>
          </cell>
          <cell r="G2096">
            <v>31.748699999999999</v>
          </cell>
          <cell r="H2096">
            <v>40.383299999999998</v>
          </cell>
          <cell r="I2096">
            <v>18.006399999999999</v>
          </cell>
          <cell r="J2096">
            <v>15.8126</v>
          </cell>
          <cell r="K2096">
            <v>21.474699999999999</v>
          </cell>
        </row>
        <row r="2097">
          <cell r="A2097">
            <v>2445</v>
          </cell>
          <cell r="B2097">
            <v>43.731099999999998</v>
          </cell>
          <cell r="C2097">
            <v>34.076000000000001</v>
          </cell>
          <cell r="D2097">
            <v>45.585900000000002</v>
          </cell>
          <cell r="E2097">
            <v>40.198999999999998</v>
          </cell>
          <cell r="F2097">
            <v>52.087600000000002</v>
          </cell>
          <cell r="G2097">
            <v>30.890499999999999</v>
          </cell>
          <cell r="H2097">
            <v>40.165900000000001</v>
          </cell>
          <cell r="I2097">
            <v>17.9193</v>
          </cell>
          <cell r="J2097">
            <v>15.7369</v>
          </cell>
          <cell r="K2097">
            <v>21.501799999999999</v>
          </cell>
        </row>
        <row r="2098">
          <cell r="A2098">
            <v>2446</v>
          </cell>
          <cell r="B2098">
            <v>43.423299999999998</v>
          </cell>
          <cell r="C2098">
            <v>33.892099999999999</v>
          </cell>
          <cell r="D2098">
            <v>44.996200000000002</v>
          </cell>
          <cell r="E2098">
            <v>40.018000000000001</v>
          </cell>
          <cell r="F2098">
            <v>51.910600000000002</v>
          </cell>
          <cell r="G2098">
            <v>30.351600000000001</v>
          </cell>
          <cell r="H2098">
            <v>39.8902</v>
          </cell>
          <cell r="I2098">
            <v>17.8627</v>
          </cell>
          <cell r="J2098">
            <v>15.710599999999999</v>
          </cell>
          <cell r="K2098">
            <v>21.536100000000001</v>
          </cell>
        </row>
        <row r="2099">
          <cell r="A2099">
            <v>2447</v>
          </cell>
          <cell r="B2099">
            <v>43.031799999999997</v>
          </cell>
          <cell r="C2099">
            <v>34.117800000000003</v>
          </cell>
          <cell r="D2099">
            <v>44.674799999999998</v>
          </cell>
          <cell r="E2099">
            <v>39.779800000000002</v>
          </cell>
          <cell r="F2099">
            <v>51.744599999999998</v>
          </cell>
          <cell r="G2099">
            <v>30.453099999999999</v>
          </cell>
          <cell r="H2099">
            <v>39.562800000000003</v>
          </cell>
          <cell r="I2099">
            <v>17.8504</v>
          </cell>
          <cell r="J2099">
            <v>15.7485</v>
          </cell>
          <cell r="K2099">
            <v>21.569700000000001</v>
          </cell>
        </row>
        <row r="2100">
          <cell r="A2100">
            <v>2448</v>
          </cell>
          <cell r="B2100">
            <v>43.072499999999998</v>
          </cell>
          <cell r="C2100">
            <v>33.986800000000002</v>
          </cell>
          <cell r="D2100">
            <v>44.681399999999996</v>
          </cell>
          <cell r="E2100">
            <v>39.875300000000003</v>
          </cell>
          <cell r="F2100">
            <v>51.862400000000001</v>
          </cell>
          <cell r="G2100">
            <v>30.7027</v>
          </cell>
          <cell r="H2100">
            <v>39.486400000000003</v>
          </cell>
          <cell r="I2100">
            <v>17.969899999999999</v>
          </cell>
          <cell r="J2100">
            <v>15.836499999999999</v>
          </cell>
          <cell r="K2100">
            <v>21.612200000000001</v>
          </cell>
        </row>
        <row r="2101">
          <cell r="A2101">
            <v>2449</v>
          </cell>
          <cell r="B2101">
            <v>43.097799999999999</v>
          </cell>
          <cell r="C2101">
            <v>33.768999999999998</v>
          </cell>
          <cell r="D2101">
            <v>44.594999999999999</v>
          </cell>
          <cell r="E2101">
            <v>39.7119</v>
          </cell>
          <cell r="F2101">
            <v>51.867800000000003</v>
          </cell>
          <cell r="G2101">
            <v>30.7684</v>
          </cell>
          <cell r="H2101">
            <v>39.414200000000001</v>
          </cell>
          <cell r="I2101">
            <v>18.1068</v>
          </cell>
          <cell r="J2101">
            <v>15.8954</v>
          </cell>
          <cell r="K2101">
            <v>21.635400000000001</v>
          </cell>
        </row>
        <row r="2102">
          <cell r="A2102">
            <v>2450</v>
          </cell>
          <cell r="B2102">
            <v>42.650100000000002</v>
          </cell>
          <cell r="C2102">
            <v>33.692900000000002</v>
          </cell>
          <cell r="D2102">
            <v>43.930599999999998</v>
          </cell>
          <cell r="E2102">
            <v>38.613999999999997</v>
          </cell>
          <cell r="F2102">
            <v>51.3309</v>
          </cell>
          <cell r="G2102">
            <v>30.197399999999998</v>
          </cell>
          <cell r="H2102">
            <v>39.106499999999997</v>
          </cell>
          <cell r="I2102">
            <v>18.150300000000001</v>
          </cell>
          <cell r="J2102">
            <v>15.832000000000001</v>
          </cell>
          <cell r="K2102">
            <v>21.606999999999999</v>
          </cell>
        </row>
        <row r="2103">
          <cell r="A2103">
            <v>2451</v>
          </cell>
          <cell r="B2103">
            <v>42.415500000000002</v>
          </cell>
          <cell r="C2103">
            <v>33.400199999999998</v>
          </cell>
          <cell r="D2103">
            <v>43.59</v>
          </cell>
          <cell r="E2103">
            <v>37.895499999999998</v>
          </cell>
          <cell r="F2103">
            <v>50.830800000000004</v>
          </cell>
          <cell r="G2103">
            <v>29.971</v>
          </cell>
          <cell r="H2103">
            <v>38.698900000000002</v>
          </cell>
          <cell r="I2103">
            <v>18.101299999999998</v>
          </cell>
          <cell r="J2103">
            <v>15.779</v>
          </cell>
          <cell r="K2103">
            <v>21.571000000000002</v>
          </cell>
        </row>
        <row r="2104">
          <cell r="A2104">
            <v>2452</v>
          </cell>
          <cell r="B2104">
            <v>42.337499999999999</v>
          </cell>
          <cell r="C2104">
            <v>33.143900000000002</v>
          </cell>
          <cell r="D2104">
            <v>43.413400000000003</v>
          </cell>
          <cell r="E2104">
            <v>37.611699999999999</v>
          </cell>
          <cell r="F2104">
            <v>50.4998</v>
          </cell>
          <cell r="G2104">
            <v>29.964500000000001</v>
          </cell>
          <cell r="H2104">
            <v>38.455100000000002</v>
          </cell>
          <cell r="I2104">
            <v>18.024000000000001</v>
          </cell>
          <cell r="J2104">
            <v>15.743499999999999</v>
          </cell>
          <cell r="K2104">
            <v>21.532</v>
          </cell>
        </row>
        <row r="2105">
          <cell r="A2105">
            <v>2453</v>
          </cell>
          <cell r="B2105">
            <v>42.390999999999998</v>
          </cell>
          <cell r="C2105">
            <v>33.395899999999997</v>
          </cell>
          <cell r="D2105">
            <v>43.146999999999998</v>
          </cell>
          <cell r="E2105">
            <v>38.011099999999999</v>
          </cell>
          <cell r="F2105">
            <v>50.599800000000002</v>
          </cell>
          <cell r="G2105">
            <v>29.97</v>
          </cell>
          <cell r="H2105">
            <v>38.953299999999999</v>
          </cell>
          <cell r="I2105">
            <v>18.029299999999999</v>
          </cell>
          <cell r="J2105">
            <v>15.74</v>
          </cell>
          <cell r="K2105">
            <v>21.5047</v>
          </cell>
        </row>
        <row r="2106">
          <cell r="A2106">
            <v>2454</v>
          </cell>
          <cell r="B2106">
            <v>42.065899999999999</v>
          </cell>
          <cell r="C2106">
            <v>33.7136</v>
          </cell>
          <cell r="D2106">
            <v>42.722799999999999</v>
          </cell>
          <cell r="E2106">
            <v>37.961100000000002</v>
          </cell>
          <cell r="F2106">
            <v>50.750399999999999</v>
          </cell>
          <cell r="G2106">
            <v>30.069400000000002</v>
          </cell>
          <cell r="H2106">
            <v>39.061</v>
          </cell>
          <cell r="I2106">
            <v>18.0246</v>
          </cell>
          <cell r="J2106">
            <v>15.7316</v>
          </cell>
          <cell r="K2106">
            <v>21.424700000000001</v>
          </cell>
        </row>
        <row r="2107">
          <cell r="A2107">
            <v>2455</v>
          </cell>
          <cell r="B2107">
            <v>41.497100000000003</v>
          </cell>
          <cell r="C2107">
            <v>33.9191</v>
          </cell>
          <cell r="D2107">
            <v>42.3093</v>
          </cell>
          <cell r="E2107">
            <v>37.417099999999998</v>
          </cell>
          <cell r="F2107">
            <v>50.841700000000003</v>
          </cell>
          <cell r="G2107">
            <v>30.183700000000002</v>
          </cell>
          <cell r="H2107">
            <v>38.749000000000002</v>
          </cell>
          <cell r="I2107">
            <v>17.999099999999999</v>
          </cell>
          <cell r="J2107">
            <v>15.7135</v>
          </cell>
          <cell r="K2107">
            <v>21.301100000000002</v>
          </cell>
        </row>
        <row r="2108">
          <cell r="A2108">
            <v>2456</v>
          </cell>
          <cell r="B2108">
            <v>41.807000000000002</v>
          </cell>
          <cell r="C2108">
            <v>33.526899999999998</v>
          </cell>
          <cell r="D2108">
            <v>42.859400000000001</v>
          </cell>
          <cell r="E2108">
            <v>37.163400000000003</v>
          </cell>
          <cell r="F2108">
            <v>50.7301</v>
          </cell>
          <cell r="G2108">
            <v>29.985800000000001</v>
          </cell>
          <cell r="H2108">
            <v>38.811199999999999</v>
          </cell>
          <cell r="I2108">
            <v>17.959700000000002</v>
          </cell>
          <cell r="J2108">
            <v>15.6965</v>
          </cell>
          <cell r="K2108">
            <v>21.231200000000001</v>
          </cell>
        </row>
        <row r="2109">
          <cell r="A2109">
            <v>2457</v>
          </cell>
          <cell r="B2109">
            <v>41.843800000000002</v>
          </cell>
          <cell r="C2109">
            <v>33.093899999999998</v>
          </cell>
          <cell r="D2109">
            <v>42.9983</v>
          </cell>
          <cell r="E2109">
            <v>36.7654</v>
          </cell>
          <cell r="F2109">
            <v>50.327199999999998</v>
          </cell>
          <cell r="G2109">
            <v>29.4863</v>
          </cell>
          <cell r="H2109">
            <v>38.752099999999999</v>
          </cell>
          <cell r="I2109">
            <v>17.953399999999998</v>
          </cell>
          <cell r="J2109">
            <v>15.661300000000001</v>
          </cell>
          <cell r="K2109">
            <v>21.1477</v>
          </cell>
        </row>
        <row r="2110">
          <cell r="A2110">
            <v>2458</v>
          </cell>
          <cell r="B2110">
            <v>41.294699999999999</v>
          </cell>
          <cell r="C2110">
            <v>32.793399999999998</v>
          </cell>
          <cell r="D2110">
            <v>42.328899999999997</v>
          </cell>
          <cell r="E2110">
            <v>36.134099999999997</v>
          </cell>
          <cell r="F2110">
            <v>49.621499999999997</v>
          </cell>
          <cell r="G2110">
            <v>28.710599999999999</v>
          </cell>
          <cell r="H2110">
            <v>38.443399999999997</v>
          </cell>
          <cell r="I2110">
            <v>17.990600000000001</v>
          </cell>
          <cell r="J2110">
            <v>15.606</v>
          </cell>
          <cell r="K2110">
            <v>21.036200000000001</v>
          </cell>
        </row>
        <row r="2111">
          <cell r="A2111">
            <v>2459</v>
          </cell>
          <cell r="B2111">
            <v>40.624099999999999</v>
          </cell>
          <cell r="C2111">
            <v>32.78</v>
          </cell>
          <cell r="D2111">
            <v>41.391100000000002</v>
          </cell>
          <cell r="E2111">
            <v>35.592399999999998</v>
          </cell>
          <cell r="F2111">
            <v>49.022300000000001</v>
          </cell>
          <cell r="G2111">
            <v>28.3322</v>
          </cell>
          <cell r="H2111">
            <v>37.924199999999999</v>
          </cell>
          <cell r="I2111">
            <v>17.954599999999999</v>
          </cell>
          <cell r="J2111">
            <v>15.6165</v>
          </cell>
          <cell r="K2111">
            <v>20.950800000000001</v>
          </cell>
        </row>
        <row r="2112">
          <cell r="A2112">
            <v>2460</v>
          </cell>
          <cell r="B2112">
            <v>40.302999999999997</v>
          </cell>
          <cell r="C2112">
            <v>32.629899999999999</v>
          </cell>
          <cell r="D2112">
            <v>40.685200000000002</v>
          </cell>
          <cell r="E2112">
            <v>35.466500000000003</v>
          </cell>
          <cell r="F2112">
            <v>48.9679</v>
          </cell>
          <cell r="G2112">
            <v>28.21</v>
          </cell>
          <cell r="H2112">
            <v>37.5627</v>
          </cell>
          <cell r="I2112">
            <v>17.9068</v>
          </cell>
          <cell r="J2112">
            <v>15.6038</v>
          </cell>
          <cell r="K2112">
            <v>20.939599999999999</v>
          </cell>
        </row>
        <row r="2113">
          <cell r="A2113">
            <v>2461</v>
          </cell>
          <cell r="B2113">
            <v>40.732799999999997</v>
          </cell>
          <cell r="C2113">
            <v>32.013399999999997</v>
          </cell>
          <cell r="D2113">
            <v>40.634999999999998</v>
          </cell>
          <cell r="E2113">
            <v>36.029899999999998</v>
          </cell>
          <cell r="F2113">
            <v>49.823399999999999</v>
          </cell>
          <cell r="G2113">
            <v>28.2651</v>
          </cell>
          <cell r="H2113">
            <v>37.646000000000001</v>
          </cell>
          <cell r="I2113">
            <v>17.888100000000001</v>
          </cell>
          <cell r="J2113">
            <v>15.503500000000001</v>
          </cell>
          <cell r="K2113">
            <v>21.041699999999999</v>
          </cell>
        </row>
        <row r="2114">
          <cell r="A2114">
            <v>2462</v>
          </cell>
          <cell r="B2114">
            <v>40.389699999999998</v>
          </cell>
          <cell r="C2114">
            <v>31.947299999999998</v>
          </cell>
          <cell r="D2114">
            <v>40.509500000000003</v>
          </cell>
          <cell r="E2114">
            <v>35.963700000000003</v>
          </cell>
          <cell r="F2114">
            <v>50.094200000000001</v>
          </cell>
          <cell r="G2114">
            <v>28.3643</v>
          </cell>
          <cell r="H2114">
            <v>37.905299999999997</v>
          </cell>
          <cell r="I2114">
            <v>17.934999999999999</v>
          </cell>
          <cell r="J2114">
            <v>15.41</v>
          </cell>
          <cell r="K2114">
            <v>21.116199999999999</v>
          </cell>
        </row>
        <row r="2115">
          <cell r="A2115">
            <v>2463</v>
          </cell>
          <cell r="B2115">
            <v>39.710900000000002</v>
          </cell>
          <cell r="C2115">
            <v>32.233899999999998</v>
          </cell>
          <cell r="D2115">
            <v>40.303699999999999</v>
          </cell>
          <cell r="E2115">
            <v>35.490900000000003</v>
          </cell>
          <cell r="F2115">
            <v>49.786299999999997</v>
          </cell>
          <cell r="G2115">
            <v>28.517900000000001</v>
          </cell>
          <cell r="H2115">
            <v>38.0227</v>
          </cell>
          <cell r="I2115">
            <v>18.007000000000001</v>
          </cell>
          <cell r="J2115">
            <v>15.3704</v>
          </cell>
          <cell r="K2115">
            <v>21.158000000000001</v>
          </cell>
        </row>
        <row r="2116">
          <cell r="A2116">
            <v>2464</v>
          </cell>
          <cell r="B2116">
            <v>39.2301</v>
          </cell>
          <cell r="C2116">
            <v>32.690300000000001</v>
          </cell>
          <cell r="D2116">
            <v>40.021599999999999</v>
          </cell>
          <cell r="E2116">
            <v>34.873699999999999</v>
          </cell>
          <cell r="F2116">
            <v>48.824199999999998</v>
          </cell>
          <cell r="G2116">
            <v>28.768000000000001</v>
          </cell>
          <cell r="H2116">
            <v>37.558300000000003</v>
          </cell>
          <cell r="I2116">
            <v>18.053100000000001</v>
          </cell>
          <cell r="J2116">
            <v>15.460699999999999</v>
          </cell>
          <cell r="K2116">
            <v>21.155100000000001</v>
          </cell>
        </row>
        <row r="2117">
          <cell r="A2117">
            <v>2465</v>
          </cell>
          <cell r="B2117">
            <v>39.164200000000001</v>
          </cell>
          <cell r="C2117">
            <v>32.376300000000001</v>
          </cell>
          <cell r="D2117">
            <v>39.421999999999997</v>
          </cell>
          <cell r="E2117">
            <v>34.443300000000001</v>
          </cell>
          <cell r="F2117">
            <v>48.3645</v>
          </cell>
          <cell r="G2117">
            <v>28.709199999999999</v>
          </cell>
          <cell r="H2117">
            <v>36.996099999999998</v>
          </cell>
          <cell r="I2117">
            <v>18.055299999999999</v>
          </cell>
          <cell r="J2117">
            <v>15.4587</v>
          </cell>
          <cell r="K2117">
            <v>21.165700000000001</v>
          </cell>
        </row>
        <row r="2118">
          <cell r="A2118">
            <v>2466</v>
          </cell>
          <cell r="B2118">
            <v>39.322200000000002</v>
          </cell>
          <cell r="C2118">
            <v>31.609200000000001</v>
          </cell>
          <cell r="D2118">
            <v>38.652900000000002</v>
          </cell>
          <cell r="E2118">
            <v>34.0946</v>
          </cell>
          <cell r="F2118">
            <v>48.341700000000003</v>
          </cell>
          <cell r="G2118">
            <v>28.3261</v>
          </cell>
          <cell r="H2118">
            <v>36.474699999999999</v>
          </cell>
          <cell r="I2118">
            <v>18.0214</v>
          </cell>
          <cell r="J2118">
            <v>15.3735</v>
          </cell>
          <cell r="K2118">
            <v>21.1892</v>
          </cell>
        </row>
        <row r="2119">
          <cell r="A2119">
            <v>2467</v>
          </cell>
          <cell r="B2119">
            <v>39.067500000000003</v>
          </cell>
          <cell r="C2119">
            <v>31.552600000000002</v>
          </cell>
          <cell r="D2119">
            <v>38.181199999999997</v>
          </cell>
          <cell r="E2119">
            <v>33.324599999999997</v>
          </cell>
          <cell r="F2119">
            <v>48.417900000000003</v>
          </cell>
          <cell r="G2119">
            <v>27.5383</v>
          </cell>
          <cell r="H2119">
            <v>36.3797</v>
          </cell>
          <cell r="I2119">
            <v>17.971900000000002</v>
          </cell>
          <cell r="J2119">
            <v>15.263</v>
          </cell>
          <cell r="K2119">
            <v>21.222300000000001</v>
          </cell>
        </row>
        <row r="2120">
          <cell r="A2120">
            <v>2468</v>
          </cell>
          <cell r="B2120">
            <v>38.678800000000003</v>
          </cell>
          <cell r="C2120">
            <v>31.5806</v>
          </cell>
          <cell r="D2120">
            <v>37.943600000000004</v>
          </cell>
          <cell r="E2120">
            <v>33.008299999999998</v>
          </cell>
          <cell r="F2120">
            <v>48.275399999999998</v>
          </cell>
          <cell r="G2120">
            <v>26.968299999999999</v>
          </cell>
          <cell r="H2120">
            <v>36.2348</v>
          </cell>
          <cell r="I2120">
            <v>17.9406</v>
          </cell>
          <cell r="J2120">
            <v>15.1495</v>
          </cell>
          <cell r="K2120">
            <v>21.213000000000001</v>
          </cell>
        </row>
        <row r="2121">
          <cell r="A2121">
            <v>2469</v>
          </cell>
          <cell r="B2121">
            <v>38.258099999999999</v>
          </cell>
          <cell r="C2121">
            <v>31.5685</v>
          </cell>
          <cell r="D2121">
            <v>37.902099999999997</v>
          </cell>
          <cell r="E2121">
            <v>33.210099999999997</v>
          </cell>
          <cell r="F2121">
            <v>47.887300000000003</v>
          </cell>
          <cell r="G2121">
            <v>26.7666</v>
          </cell>
          <cell r="H2121">
            <v>36.024799999999999</v>
          </cell>
          <cell r="I2121">
            <v>17.923500000000001</v>
          </cell>
          <cell r="J2121">
            <v>15.047599999999999</v>
          </cell>
          <cell r="K2121">
            <v>21.156400000000001</v>
          </cell>
        </row>
        <row r="2122">
          <cell r="A2122">
            <v>2470</v>
          </cell>
          <cell r="B2122">
            <v>38.130099999999999</v>
          </cell>
          <cell r="C2122">
            <v>31.492899999999999</v>
          </cell>
          <cell r="D2122">
            <v>37.918399999999998</v>
          </cell>
          <cell r="E2122">
            <v>33.351500000000001</v>
          </cell>
          <cell r="F2122">
            <v>47.584699999999998</v>
          </cell>
          <cell r="G2122">
            <v>27.052</v>
          </cell>
          <cell r="H2122">
            <v>36.366900000000001</v>
          </cell>
          <cell r="I2122">
            <v>17.8353</v>
          </cell>
          <cell r="J2122">
            <v>14.985300000000001</v>
          </cell>
          <cell r="K2122">
            <v>21.0747</v>
          </cell>
        </row>
        <row r="2123">
          <cell r="A2123">
            <v>2471</v>
          </cell>
          <cell r="B2123">
            <v>37.967700000000001</v>
          </cell>
          <cell r="C2123">
            <v>31.2682</v>
          </cell>
          <cell r="D2123">
            <v>37.869500000000002</v>
          </cell>
          <cell r="E2123">
            <v>33.019500000000001</v>
          </cell>
          <cell r="F2123">
            <v>47.339500000000001</v>
          </cell>
          <cell r="G2123">
            <v>27.091200000000001</v>
          </cell>
          <cell r="H2123">
            <v>36.493000000000002</v>
          </cell>
          <cell r="I2123">
            <v>17.758600000000001</v>
          </cell>
          <cell r="J2123">
            <v>14.979200000000001</v>
          </cell>
          <cell r="K2123">
            <v>21.046099999999999</v>
          </cell>
        </row>
        <row r="2124">
          <cell r="A2124">
            <v>2472</v>
          </cell>
          <cell r="B2124">
            <v>37.648400000000002</v>
          </cell>
          <cell r="C2124">
            <v>30.871700000000001</v>
          </cell>
          <cell r="D2124">
            <v>37.678899999999999</v>
          </cell>
          <cell r="E2124">
            <v>32.086799999999997</v>
          </cell>
          <cell r="F2124">
            <v>47.1494</v>
          </cell>
          <cell r="G2124">
            <v>26.601500000000001</v>
          </cell>
          <cell r="H2124">
            <v>36.117199999999997</v>
          </cell>
          <cell r="I2124">
            <v>17.7318</v>
          </cell>
          <cell r="J2124">
            <v>15.027699999999999</v>
          </cell>
          <cell r="K2124">
            <v>21.094000000000001</v>
          </cell>
        </row>
        <row r="2125">
          <cell r="A2125">
            <v>2473</v>
          </cell>
          <cell r="B2125">
            <v>37.316400000000002</v>
          </cell>
          <cell r="C2125">
            <v>30.471900000000002</v>
          </cell>
          <cell r="D2125">
            <v>37.1554</v>
          </cell>
          <cell r="E2125">
            <v>31.817499999999999</v>
          </cell>
          <cell r="F2125">
            <v>46.880899999999997</v>
          </cell>
          <cell r="G2125">
            <v>26.236699999999999</v>
          </cell>
          <cell r="H2125">
            <v>35.621499999999997</v>
          </cell>
          <cell r="I2125">
            <v>17.854900000000001</v>
          </cell>
          <cell r="J2125">
            <v>15.002800000000001</v>
          </cell>
          <cell r="K2125">
            <v>21.0185</v>
          </cell>
        </row>
        <row r="2126">
          <cell r="A2126">
            <v>2474</v>
          </cell>
          <cell r="B2126">
            <v>36.918100000000003</v>
          </cell>
          <cell r="C2126">
            <v>30.2027</v>
          </cell>
          <cell r="D2126">
            <v>36.560499999999998</v>
          </cell>
          <cell r="E2126">
            <v>31.662299999999998</v>
          </cell>
          <cell r="F2126">
            <v>46.677500000000002</v>
          </cell>
          <cell r="G2126">
            <v>26.061900000000001</v>
          </cell>
          <cell r="H2126">
            <v>35.380899999999997</v>
          </cell>
          <cell r="I2126">
            <v>17.981300000000001</v>
          </cell>
          <cell r="J2126">
            <v>14.953900000000001</v>
          </cell>
          <cell r="K2126">
            <v>20.9252</v>
          </cell>
        </row>
        <row r="2127">
          <cell r="A2127">
            <v>2475</v>
          </cell>
          <cell r="B2127">
            <v>36.413200000000003</v>
          </cell>
          <cell r="C2127">
            <v>30.177600000000002</v>
          </cell>
          <cell r="D2127">
            <v>36.090800000000002</v>
          </cell>
          <cell r="E2127">
            <v>31.256699999999999</v>
          </cell>
          <cell r="F2127">
            <v>46.638199999999998</v>
          </cell>
          <cell r="G2127">
            <v>26.164200000000001</v>
          </cell>
          <cell r="H2127">
            <v>35.7181</v>
          </cell>
          <cell r="I2127">
            <v>18.001200000000001</v>
          </cell>
          <cell r="J2127">
            <v>14.9133</v>
          </cell>
          <cell r="K2127">
            <v>20.885400000000001</v>
          </cell>
        </row>
        <row r="2128">
          <cell r="A2128">
            <v>2476</v>
          </cell>
          <cell r="B2128">
            <v>36.4527</v>
          </cell>
          <cell r="C2128">
            <v>30.072399999999998</v>
          </cell>
          <cell r="D2128">
            <v>35.816400000000002</v>
          </cell>
          <cell r="E2128">
            <v>31.1006</v>
          </cell>
          <cell r="F2128">
            <v>46.870399999999997</v>
          </cell>
          <cell r="G2128">
            <v>26.105599999999999</v>
          </cell>
          <cell r="H2128">
            <v>35.348799999999997</v>
          </cell>
          <cell r="I2128">
            <v>17.947299999999998</v>
          </cell>
          <cell r="J2128">
            <v>14.846500000000001</v>
          </cell>
          <cell r="K2128">
            <v>20.909199999999998</v>
          </cell>
        </row>
        <row r="2129">
          <cell r="A2129">
            <v>2477</v>
          </cell>
          <cell r="B2129">
            <v>36.589799999999997</v>
          </cell>
          <cell r="C2129">
            <v>30.033000000000001</v>
          </cell>
          <cell r="D2129">
            <v>35.639899999999997</v>
          </cell>
          <cell r="E2129">
            <v>30.9635</v>
          </cell>
          <cell r="F2129">
            <v>46.966299999999997</v>
          </cell>
          <cell r="G2129">
            <v>25.9695</v>
          </cell>
          <cell r="H2129">
            <v>34.780299999999997</v>
          </cell>
          <cell r="I2129">
            <v>17.889199999999999</v>
          </cell>
          <cell r="J2129">
            <v>14.7851</v>
          </cell>
          <cell r="K2129">
            <v>20.9406</v>
          </cell>
        </row>
        <row r="2130">
          <cell r="A2130">
            <v>2478</v>
          </cell>
          <cell r="B2130">
            <v>36.218800000000002</v>
          </cell>
          <cell r="C2130">
            <v>30.2897</v>
          </cell>
          <cell r="D2130">
            <v>35.445599999999999</v>
          </cell>
          <cell r="E2130">
            <v>30.5337</v>
          </cell>
          <cell r="F2130">
            <v>46.352200000000003</v>
          </cell>
          <cell r="G2130">
            <v>25.893599999999999</v>
          </cell>
          <cell r="H2130">
            <v>34.65</v>
          </cell>
          <cell r="I2130">
            <v>17.926100000000002</v>
          </cell>
          <cell r="J2130">
            <v>14.766299999999999</v>
          </cell>
          <cell r="K2130">
            <v>20.899699999999999</v>
          </cell>
        </row>
        <row r="2131">
          <cell r="A2131">
            <v>2479</v>
          </cell>
          <cell r="B2131">
            <v>35.856499999999997</v>
          </cell>
          <cell r="C2131">
            <v>30.135400000000001</v>
          </cell>
          <cell r="D2131">
            <v>35.038800000000002</v>
          </cell>
          <cell r="E2131">
            <v>30.081499999999998</v>
          </cell>
          <cell r="F2131">
            <v>45.843200000000003</v>
          </cell>
          <cell r="G2131">
            <v>25.366499999999998</v>
          </cell>
          <cell r="H2131">
            <v>34.966000000000001</v>
          </cell>
          <cell r="I2131">
            <v>17.927600000000002</v>
          </cell>
          <cell r="J2131">
            <v>14.815</v>
          </cell>
          <cell r="K2131">
            <v>20.888500000000001</v>
          </cell>
        </row>
        <row r="2132">
          <cell r="A2132">
            <v>2480</v>
          </cell>
          <cell r="B2132">
            <v>35.573900000000002</v>
          </cell>
          <cell r="C2132">
            <v>29.753299999999999</v>
          </cell>
          <cell r="D2132">
            <v>34.604599999999998</v>
          </cell>
          <cell r="E2132">
            <v>29.832799999999999</v>
          </cell>
          <cell r="F2132">
            <v>45.517400000000002</v>
          </cell>
          <cell r="G2132">
            <v>24.838799999999999</v>
          </cell>
          <cell r="H2132">
            <v>35.351199999999999</v>
          </cell>
          <cell r="I2132">
            <v>17.9116</v>
          </cell>
          <cell r="J2132">
            <v>14.885999999999999</v>
          </cell>
          <cell r="K2132">
            <v>20.901199999999999</v>
          </cell>
        </row>
        <row r="2133">
          <cell r="A2133">
            <v>2481</v>
          </cell>
          <cell r="B2133">
            <v>35.443600000000004</v>
          </cell>
          <cell r="C2133">
            <v>29.656600000000001</v>
          </cell>
          <cell r="D2133">
            <v>34.645200000000003</v>
          </cell>
          <cell r="E2133">
            <v>30.3932</v>
          </cell>
          <cell r="F2133">
            <v>45.4054</v>
          </cell>
          <cell r="G2133">
            <v>25.5503</v>
          </cell>
          <cell r="H2133">
            <v>34.871299999999998</v>
          </cell>
          <cell r="I2133">
            <v>17.933700000000002</v>
          </cell>
          <cell r="J2133">
            <v>14.8681</v>
          </cell>
          <cell r="K2133">
            <v>20.9026</v>
          </cell>
        </row>
        <row r="2134">
          <cell r="A2134">
            <v>2482</v>
          </cell>
          <cell r="B2134">
            <v>35.539400000000001</v>
          </cell>
          <cell r="C2134">
            <v>29.810500000000001</v>
          </cell>
          <cell r="D2134">
            <v>34.552599999999998</v>
          </cell>
          <cell r="E2134">
            <v>30.394300000000001</v>
          </cell>
          <cell r="F2134">
            <v>45.563899999999997</v>
          </cell>
          <cell r="G2134">
            <v>25.879200000000001</v>
          </cell>
          <cell r="H2134">
            <v>34.398499999999999</v>
          </cell>
          <cell r="I2134">
            <v>17.994700000000002</v>
          </cell>
          <cell r="J2134">
            <v>14.8294</v>
          </cell>
          <cell r="K2134">
            <v>20.946400000000001</v>
          </cell>
        </row>
        <row r="2135">
          <cell r="A2135">
            <v>2483</v>
          </cell>
          <cell r="B2135">
            <v>35.748399999999997</v>
          </cell>
          <cell r="C2135">
            <v>30.1145</v>
          </cell>
          <cell r="D2135">
            <v>34.325600000000001</v>
          </cell>
          <cell r="E2135">
            <v>29.749099999999999</v>
          </cell>
          <cell r="F2135">
            <v>45.883600000000001</v>
          </cell>
          <cell r="G2135">
            <v>25.5945</v>
          </cell>
          <cell r="H2135">
            <v>34.069499999999998</v>
          </cell>
          <cell r="I2135">
            <v>18.0885</v>
          </cell>
          <cell r="J2135">
            <v>14.7881</v>
          </cell>
          <cell r="K2135">
            <v>21.018799999999999</v>
          </cell>
        </row>
        <row r="2136">
          <cell r="A2136">
            <v>2484</v>
          </cell>
          <cell r="B2136">
            <v>35.535400000000003</v>
          </cell>
          <cell r="C2136">
            <v>30.113099999999999</v>
          </cell>
          <cell r="D2136">
            <v>34.401400000000002</v>
          </cell>
          <cell r="E2136">
            <v>29.092500000000001</v>
          </cell>
          <cell r="F2136">
            <v>45.893999999999998</v>
          </cell>
          <cell r="G2136">
            <v>24.7379</v>
          </cell>
          <cell r="H2136">
            <v>33.863199999999999</v>
          </cell>
          <cell r="I2136">
            <v>18.190300000000001</v>
          </cell>
          <cell r="J2136">
            <v>14.7828</v>
          </cell>
          <cell r="K2136">
            <v>21.026900000000001</v>
          </cell>
        </row>
        <row r="2137">
          <cell r="A2137">
            <v>2485</v>
          </cell>
          <cell r="B2137">
            <v>35.0364</v>
          </cell>
          <cell r="C2137">
            <v>29.885000000000002</v>
          </cell>
          <cell r="D2137">
            <v>34.525300000000001</v>
          </cell>
          <cell r="E2137">
            <v>28.755600000000001</v>
          </cell>
          <cell r="F2137">
            <v>45.486400000000003</v>
          </cell>
          <cell r="G2137">
            <v>24.526499999999999</v>
          </cell>
          <cell r="H2137">
            <v>33.795299999999997</v>
          </cell>
          <cell r="I2137">
            <v>18.234999999999999</v>
          </cell>
          <cell r="J2137">
            <v>14.7865</v>
          </cell>
          <cell r="K2137">
            <v>20.9772</v>
          </cell>
        </row>
        <row r="2138">
          <cell r="A2138">
            <v>2486</v>
          </cell>
          <cell r="B2138">
            <v>34.351399999999998</v>
          </cell>
          <cell r="C2138">
            <v>29.457999999999998</v>
          </cell>
          <cell r="D2138">
            <v>34.576799999999999</v>
          </cell>
          <cell r="E2138">
            <v>28.841100000000001</v>
          </cell>
          <cell r="F2138">
            <v>44.693300000000001</v>
          </cell>
          <cell r="G2138">
            <v>25.2239</v>
          </cell>
          <cell r="H2138">
            <v>33.868000000000002</v>
          </cell>
          <cell r="I2138">
            <v>18.197500000000002</v>
          </cell>
          <cell r="J2138">
            <v>14.790800000000001</v>
          </cell>
          <cell r="K2138">
            <v>20.875599999999999</v>
          </cell>
        </row>
        <row r="2139">
          <cell r="A2139">
            <v>2487</v>
          </cell>
          <cell r="B2139">
            <v>34.388300000000001</v>
          </cell>
          <cell r="C2139">
            <v>29.1419</v>
          </cell>
          <cell r="D2139">
            <v>34.001100000000001</v>
          </cell>
          <cell r="E2139">
            <v>28.725300000000001</v>
          </cell>
          <cell r="F2139">
            <v>44.628599999999999</v>
          </cell>
          <cell r="G2139">
            <v>24.847100000000001</v>
          </cell>
          <cell r="H2139">
            <v>34.021799999999999</v>
          </cell>
          <cell r="I2139">
            <v>18.0901</v>
          </cell>
          <cell r="J2139">
            <v>14.783899999999999</v>
          </cell>
          <cell r="K2139">
            <v>20.835899999999999</v>
          </cell>
        </row>
        <row r="2140">
          <cell r="A2140">
            <v>2488</v>
          </cell>
          <cell r="B2140">
            <v>34.475299999999997</v>
          </cell>
          <cell r="C2140">
            <v>28.9709</v>
          </cell>
          <cell r="D2140">
            <v>33.540399999999998</v>
          </cell>
          <cell r="E2140">
            <v>28.5398</v>
          </cell>
          <cell r="F2140">
            <v>44.726700000000001</v>
          </cell>
          <cell r="G2140">
            <v>24.294499999999999</v>
          </cell>
          <cell r="H2140">
            <v>33.9512</v>
          </cell>
          <cell r="I2140">
            <v>18.043299999999999</v>
          </cell>
          <cell r="J2140">
            <v>14.7745</v>
          </cell>
          <cell r="K2140">
            <v>20.7654</v>
          </cell>
        </row>
        <row r="2141">
          <cell r="A2141">
            <v>2489</v>
          </cell>
          <cell r="B2141">
            <v>34.371499999999997</v>
          </cell>
          <cell r="C2141">
            <v>28.972899999999999</v>
          </cell>
          <cell r="D2141">
            <v>33.490099999999998</v>
          </cell>
          <cell r="E2141">
            <v>28.352</v>
          </cell>
          <cell r="F2141">
            <v>44.789700000000003</v>
          </cell>
          <cell r="G2141">
            <v>23.9209</v>
          </cell>
          <cell r="H2141">
            <v>33.546500000000002</v>
          </cell>
          <cell r="I2141">
            <v>18.101299999999998</v>
          </cell>
          <cell r="J2141">
            <v>14.766999999999999</v>
          </cell>
          <cell r="K2141">
            <v>20.6388</v>
          </cell>
        </row>
        <row r="2142">
          <cell r="A2142">
            <v>2490</v>
          </cell>
          <cell r="B2142">
            <v>34.432499999999997</v>
          </cell>
          <cell r="C2142">
            <v>29.170999999999999</v>
          </cell>
          <cell r="D2142">
            <v>33.760899999999999</v>
          </cell>
          <cell r="E2142">
            <v>28.8371</v>
          </cell>
          <cell r="F2142">
            <v>45.036900000000003</v>
          </cell>
          <cell r="G2142">
            <v>24.3797</v>
          </cell>
          <cell r="H2142">
            <v>33.128</v>
          </cell>
          <cell r="I2142">
            <v>18.0548</v>
          </cell>
          <cell r="J2142">
            <v>14.784000000000001</v>
          </cell>
          <cell r="K2142">
            <v>20.600999999999999</v>
          </cell>
        </row>
        <row r="2143">
          <cell r="A2143">
            <v>2491</v>
          </cell>
          <cell r="B2143">
            <v>34.542999999999999</v>
          </cell>
          <cell r="C2143">
            <v>29.463999999999999</v>
          </cell>
          <cell r="D2143">
            <v>33.759300000000003</v>
          </cell>
          <cell r="E2143">
            <v>29.204799999999999</v>
          </cell>
          <cell r="F2143">
            <v>45.119900000000001</v>
          </cell>
          <cell r="G2143">
            <v>24.7224</v>
          </cell>
          <cell r="H2143">
            <v>32.993299999999998</v>
          </cell>
          <cell r="I2143">
            <v>17.8965</v>
          </cell>
          <cell r="J2143">
            <v>14.7812</v>
          </cell>
          <cell r="K2143">
            <v>20.624700000000001</v>
          </cell>
        </row>
        <row r="2144">
          <cell r="A2144">
            <v>2492</v>
          </cell>
          <cell r="B2144">
            <v>34.6325</v>
          </cell>
          <cell r="C2144">
            <v>29.776499999999999</v>
          </cell>
          <cell r="D2144">
            <v>33.015799999999999</v>
          </cell>
          <cell r="E2144">
            <v>28.8825</v>
          </cell>
          <cell r="F2144">
            <v>44.777900000000002</v>
          </cell>
          <cell r="G2144">
            <v>24.239699999999999</v>
          </cell>
          <cell r="H2144">
            <v>33.392499999999998</v>
          </cell>
          <cell r="I2144">
            <v>17.609200000000001</v>
          </cell>
          <cell r="J2144">
            <v>14.725</v>
          </cell>
          <cell r="K2144">
            <v>20.695799999999998</v>
          </cell>
        </row>
        <row r="2145">
          <cell r="A2145">
            <v>2493</v>
          </cell>
          <cell r="B2145">
            <v>34.486800000000002</v>
          </cell>
          <cell r="C2145">
            <v>29.4636</v>
          </cell>
          <cell r="D2145">
            <v>32.401600000000002</v>
          </cell>
          <cell r="E2145">
            <v>27.87</v>
          </cell>
          <cell r="F2145">
            <v>44.454099999999997</v>
          </cell>
          <cell r="G2145">
            <v>23.961300000000001</v>
          </cell>
          <cell r="H2145">
            <v>33.5625</v>
          </cell>
          <cell r="I2145">
            <v>17.503399999999999</v>
          </cell>
          <cell r="J2145">
            <v>14.685499999999999</v>
          </cell>
          <cell r="K2145">
            <v>20.689800000000002</v>
          </cell>
        </row>
        <row r="2146">
          <cell r="A2146">
            <v>2494</v>
          </cell>
          <cell r="B2146">
            <v>34.1922</v>
          </cell>
          <cell r="C2146">
            <v>29.133099999999999</v>
          </cell>
          <cell r="D2146">
            <v>32.270499999999998</v>
          </cell>
          <cell r="E2146">
            <v>27.065000000000001</v>
          </cell>
          <cell r="F2146">
            <v>44.216799999999999</v>
          </cell>
          <cell r="G2146">
            <v>23.757100000000001</v>
          </cell>
          <cell r="H2146">
            <v>33.543100000000003</v>
          </cell>
          <cell r="I2146">
            <v>17.513999999999999</v>
          </cell>
          <cell r="J2146">
            <v>14.651</v>
          </cell>
          <cell r="K2146">
            <v>20.652899999999999</v>
          </cell>
        </row>
        <row r="2147">
          <cell r="A2147">
            <v>2495</v>
          </cell>
          <cell r="B2147">
            <v>33.836300000000001</v>
          </cell>
          <cell r="C2147">
            <v>29.6282</v>
          </cell>
          <cell r="D2147">
            <v>33.184899999999999</v>
          </cell>
          <cell r="E2147">
            <v>27.726299999999998</v>
          </cell>
          <cell r="F2147">
            <v>44.168799999999997</v>
          </cell>
          <cell r="G2147">
            <v>23.421099999999999</v>
          </cell>
          <cell r="H2147">
            <v>33.3583</v>
          </cell>
          <cell r="I2147">
            <v>17.556100000000001</v>
          </cell>
          <cell r="J2147">
            <v>14.603899999999999</v>
          </cell>
          <cell r="K2147">
            <v>20.6387</v>
          </cell>
        </row>
        <row r="2148">
          <cell r="A2148">
            <v>2496</v>
          </cell>
          <cell r="B2148">
            <v>33.935000000000002</v>
          </cell>
          <cell r="C2148">
            <v>29.9876</v>
          </cell>
          <cell r="D2148">
            <v>33.3508</v>
          </cell>
          <cell r="E2148">
            <v>28.337700000000002</v>
          </cell>
          <cell r="F2148">
            <v>44.127800000000001</v>
          </cell>
          <cell r="G2148">
            <v>23.9451</v>
          </cell>
          <cell r="H2148">
            <v>33.380800000000001</v>
          </cell>
          <cell r="I2148">
            <v>17.651299999999999</v>
          </cell>
          <cell r="J2148">
            <v>14.590999999999999</v>
          </cell>
          <cell r="K2148">
            <v>20.748699999999999</v>
          </cell>
        </row>
        <row r="2149">
          <cell r="A2149">
            <v>2497</v>
          </cell>
          <cell r="B2149">
            <v>34.230800000000002</v>
          </cell>
          <cell r="C2149">
            <v>29.9969</v>
          </cell>
          <cell r="D2149">
            <v>32.980200000000004</v>
          </cell>
          <cell r="E2149">
            <v>28.6099</v>
          </cell>
          <cell r="F2149">
            <v>44.255200000000002</v>
          </cell>
          <cell r="G2149">
            <v>24.775099999999998</v>
          </cell>
          <cell r="H2149">
            <v>33.506799999999998</v>
          </cell>
          <cell r="I2149">
            <v>17.800999999999998</v>
          </cell>
          <cell r="J2149">
            <v>14.6219</v>
          </cell>
          <cell r="K2149">
            <v>20.943100000000001</v>
          </cell>
        </row>
        <row r="2150">
          <cell r="A2150">
            <v>2498</v>
          </cell>
          <cell r="B2150">
            <v>34.312199999999997</v>
          </cell>
          <cell r="C2150">
            <v>29.133099999999999</v>
          </cell>
          <cell r="D2150">
            <v>32.314900000000002</v>
          </cell>
          <cell r="E2150">
            <v>27.9328</v>
          </cell>
          <cell r="F2150">
            <v>45.045499999999997</v>
          </cell>
          <cell r="G2150">
            <v>25.148900000000001</v>
          </cell>
          <cell r="H2150">
            <v>33.5685</v>
          </cell>
          <cell r="I2150">
            <v>18.019300000000001</v>
          </cell>
          <cell r="J2150">
            <v>14.741</v>
          </cell>
          <cell r="K2150">
            <v>21.193100000000001</v>
          </cell>
        </row>
        <row r="2151">
          <cell r="A2151">
            <v>2499</v>
          </cell>
          <cell r="B2151">
            <v>34.226199999999999</v>
          </cell>
          <cell r="C2151">
            <v>28.7134</v>
          </cell>
          <cell r="D2151">
            <v>32.018500000000003</v>
          </cell>
          <cell r="E2151">
            <v>27.452300000000001</v>
          </cell>
          <cell r="F2151">
            <v>44.606699999999996</v>
          </cell>
          <cell r="G2151">
            <v>23.832100000000001</v>
          </cell>
          <cell r="H2151">
            <v>33.619900000000001</v>
          </cell>
          <cell r="I2151">
            <v>18.274999999999999</v>
          </cell>
          <cell r="J2151">
            <v>14.739800000000001</v>
          </cell>
          <cell r="K2151">
            <v>21.255299999999998</v>
          </cell>
        </row>
        <row r="2152">
          <cell r="A2152">
            <v>2500</v>
          </cell>
          <cell r="B2152">
            <v>34.061</v>
          </cell>
          <cell r="C2152">
            <v>28.825199999999999</v>
          </cell>
          <cell r="D2152">
            <v>32.126199999999997</v>
          </cell>
          <cell r="E2152">
            <v>27.371400000000001</v>
          </cell>
          <cell r="F2152">
            <v>43.537100000000002</v>
          </cell>
          <cell r="G2152">
            <v>22.0915</v>
          </cell>
          <cell r="H2152">
            <v>33.566499999999998</v>
          </cell>
          <cell r="I2152">
            <v>18.513000000000002</v>
          </cell>
          <cell r="J2152">
            <v>14.6267</v>
          </cell>
          <cell r="K2152">
            <v>21.178100000000001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0623-CB0B-4704-9A30-FBB00A042F55}">
  <dimension ref="A1:R2152"/>
  <sheetViews>
    <sheetView tabSelected="1" workbookViewId="0">
      <selection activeCell="A10" sqref="A10"/>
    </sheetView>
  </sheetViews>
  <sheetFormatPr defaultRowHeight="15" x14ac:dyDescent="0.25"/>
  <cols>
    <col min="1" max="1" width="17.42578125" style="1" customWidth="1"/>
    <col min="2" max="2" width="12.28515625" style="1" customWidth="1"/>
    <col min="3" max="3" width="11.85546875" style="1" customWidth="1"/>
    <col min="4" max="4" width="12.42578125" style="1" customWidth="1"/>
    <col min="5" max="5" width="12.140625" style="1" customWidth="1"/>
    <col min="6" max="6" width="12.28515625" style="1" customWidth="1"/>
    <col min="7" max="8" width="12.140625" style="1" customWidth="1"/>
    <col min="9" max="9" width="12.85546875" customWidth="1"/>
    <col min="10" max="10" width="11.140625" customWidth="1"/>
  </cols>
  <sheetData>
    <row r="1" spans="1:11" x14ac:dyDescent="0.25">
      <c r="A1" s="1" t="s">
        <v>40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2" t="s">
        <v>27</v>
      </c>
      <c r="J1" s="12" t="s">
        <v>28</v>
      </c>
      <c r="K1" s="12" t="s">
        <v>29</v>
      </c>
    </row>
    <row r="2" spans="1:11" x14ac:dyDescent="0.25">
      <c r="A2" s="1">
        <v>350</v>
      </c>
      <c r="B2" s="1">
        <v>7.9352999999999998</v>
      </c>
      <c r="C2" s="1">
        <v>8.6769999999999996</v>
      </c>
      <c r="D2" s="1">
        <v>11.6174</v>
      </c>
      <c r="E2" s="1">
        <v>8.4993999999999996</v>
      </c>
      <c r="F2" s="1">
        <v>6.0106999999999999</v>
      </c>
      <c r="G2" s="1">
        <v>6.9608999999999996</v>
      </c>
      <c r="H2" s="1">
        <v>3.7141999999999999</v>
      </c>
      <c r="I2" s="12">
        <v>10.0662</v>
      </c>
      <c r="J2" s="12">
        <v>12.438700000000001</v>
      </c>
      <c r="K2" s="12">
        <v>5.5251000000000001</v>
      </c>
    </row>
    <row r="3" spans="1:11" x14ac:dyDescent="0.25">
      <c r="A3" s="1">
        <v>351</v>
      </c>
      <c r="B3" s="1">
        <v>7.9995000000000003</v>
      </c>
      <c r="C3" s="1">
        <v>8.7296999999999993</v>
      </c>
      <c r="D3" s="1">
        <v>11.5444</v>
      </c>
      <c r="E3" s="1">
        <v>8.1263000000000005</v>
      </c>
      <c r="F3" s="1">
        <v>6.1520000000000001</v>
      </c>
      <c r="G3" s="1">
        <v>7.1069000000000004</v>
      </c>
      <c r="H3" s="1">
        <v>3.5926</v>
      </c>
      <c r="I3" s="12">
        <v>10.1252</v>
      </c>
      <c r="J3" s="12">
        <v>12.434200000000001</v>
      </c>
      <c r="K3" s="12">
        <v>5.5713999999999997</v>
      </c>
    </row>
    <row r="4" spans="1:11" x14ac:dyDescent="0.25">
      <c r="A4" s="1">
        <v>352</v>
      </c>
      <c r="B4" s="1">
        <v>8.2249999999999996</v>
      </c>
      <c r="C4" s="1">
        <v>8.7156000000000002</v>
      </c>
      <c r="D4" s="1">
        <v>11.555</v>
      </c>
      <c r="E4" s="1">
        <v>8.3970000000000002</v>
      </c>
      <c r="F4" s="1">
        <v>6.0690999999999997</v>
      </c>
      <c r="G4" s="1">
        <v>7.2111000000000001</v>
      </c>
      <c r="H4" s="1">
        <v>3.5962999999999998</v>
      </c>
      <c r="I4" s="12">
        <v>10.1577</v>
      </c>
      <c r="J4" s="12">
        <v>12.3925</v>
      </c>
      <c r="K4" s="12">
        <v>5.5781000000000001</v>
      </c>
    </row>
    <row r="5" spans="1:11" x14ac:dyDescent="0.25">
      <c r="A5" s="1">
        <v>353</v>
      </c>
      <c r="B5" s="1">
        <v>8.1936999999999998</v>
      </c>
      <c r="C5" s="1">
        <v>8.6890999999999998</v>
      </c>
      <c r="D5" s="1">
        <v>11.6084</v>
      </c>
      <c r="E5" s="1">
        <v>8.4789999999999992</v>
      </c>
      <c r="F5" s="1">
        <v>6.1932999999999998</v>
      </c>
      <c r="G5" s="1">
        <v>7.1338999999999997</v>
      </c>
      <c r="H5" s="1">
        <v>3.6783999999999999</v>
      </c>
      <c r="I5" s="12">
        <v>10.1791</v>
      </c>
      <c r="J5" s="12">
        <v>12.3857</v>
      </c>
      <c r="K5" s="12">
        <v>5.6223999999999998</v>
      </c>
    </row>
    <row r="6" spans="1:11" x14ac:dyDescent="0.25">
      <c r="A6" s="1">
        <v>354</v>
      </c>
      <c r="B6" s="1">
        <v>8.1838999999999995</v>
      </c>
      <c r="C6" s="1">
        <v>8.8316999999999997</v>
      </c>
      <c r="D6" s="1">
        <v>11.729799999999999</v>
      </c>
      <c r="E6" s="1">
        <v>8.3811</v>
      </c>
      <c r="F6" s="1">
        <v>6.2546999999999997</v>
      </c>
      <c r="G6" s="1">
        <v>7.1189</v>
      </c>
      <c r="H6" s="1">
        <v>3.7008999999999999</v>
      </c>
      <c r="I6" s="12">
        <v>10.187200000000001</v>
      </c>
      <c r="J6" s="12">
        <v>12.372</v>
      </c>
      <c r="K6" s="12">
        <v>5.6561000000000003</v>
      </c>
    </row>
    <row r="7" spans="1:11" x14ac:dyDescent="0.25">
      <c r="A7" s="1">
        <v>355</v>
      </c>
      <c r="B7" s="1">
        <v>8.3651</v>
      </c>
      <c r="C7" s="1">
        <v>8.9575999999999993</v>
      </c>
      <c r="D7" s="1">
        <v>11.8179</v>
      </c>
      <c r="E7" s="1">
        <v>8.4246999999999996</v>
      </c>
      <c r="F7" s="1">
        <v>6.2906000000000004</v>
      </c>
      <c r="G7" s="1">
        <v>7.1219999999999999</v>
      </c>
      <c r="H7" s="1">
        <v>3.6301000000000001</v>
      </c>
      <c r="I7" s="12">
        <v>10.2362</v>
      </c>
      <c r="J7" s="12">
        <v>12.346</v>
      </c>
      <c r="K7" s="12">
        <v>5.6986999999999997</v>
      </c>
    </row>
    <row r="8" spans="1:11" x14ac:dyDescent="0.25">
      <c r="A8" s="1">
        <v>356</v>
      </c>
      <c r="B8" s="1">
        <v>8.4031000000000002</v>
      </c>
      <c r="C8" s="1">
        <v>8.9635999999999996</v>
      </c>
      <c r="D8" s="1">
        <v>11.8338</v>
      </c>
      <c r="E8" s="1">
        <v>8.4419000000000004</v>
      </c>
      <c r="F8" s="1">
        <v>6.2256</v>
      </c>
      <c r="G8" s="1">
        <v>7.1897000000000002</v>
      </c>
      <c r="H8" s="1">
        <v>3.6572</v>
      </c>
      <c r="I8" s="12">
        <v>10.2857</v>
      </c>
      <c r="J8" s="12">
        <v>12.380699999999999</v>
      </c>
      <c r="K8" s="12">
        <v>5.7314999999999996</v>
      </c>
    </row>
    <row r="9" spans="1:11" x14ac:dyDescent="0.25">
      <c r="A9" s="1">
        <v>357</v>
      </c>
      <c r="B9" s="1">
        <v>8.4199000000000002</v>
      </c>
      <c r="C9" s="1">
        <v>8.7920999999999996</v>
      </c>
      <c r="D9" s="1">
        <v>11.950200000000001</v>
      </c>
      <c r="E9" s="1">
        <v>8.5038</v>
      </c>
      <c r="F9" s="1">
        <v>6.2053000000000003</v>
      </c>
      <c r="G9" s="1">
        <v>7.2519999999999998</v>
      </c>
      <c r="H9" s="1">
        <v>3.7452999999999999</v>
      </c>
      <c r="I9" s="12">
        <v>10.315300000000001</v>
      </c>
      <c r="J9" s="12">
        <v>12.3856</v>
      </c>
      <c r="K9" s="12">
        <v>5.7587000000000002</v>
      </c>
    </row>
    <row r="10" spans="1:11" x14ac:dyDescent="0.25">
      <c r="A10" s="1">
        <v>358</v>
      </c>
      <c r="B10" s="1">
        <v>8.4296000000000006</v>
      </c>
      <c r="C10" s="1">
        <v>8.7996999999999996</v>
      </c>
      <c r="D10" s="1">
        <v>11.8348</v>
      </c>
      <c r="E10" s="1">
        <v>8.4639000000000006</v>
      </c>
      <c r="F10" s="1">
        <v>6.1955</v>
      </c>
      <c r="G10" s="1">
        <v>7.2839</v>
      </c>
      <c r="H10" s="1">
        <v>3.7483</v>
      </c>
      <c r="I10" s="12">
        <v>10.3962</v>
      </c>
      <c r="J10" s="12">
        <v>12.4231</v>
      </c>
      <c r="K10" s="12">
        <v>5.7881999999999998</v>
      </c>
    </row>
    <row r="11" spans="1:11" x14ac:dyDescent="0.25">
      <c r="A11" s="1">
        <v>359</v>
      </c>
      <c r="B11" s="1">
        <v>8.5541999999999998</v>
      </c>
      <c r="C11" s="1">
        <v>8.9920000000000009</v>
      </c>
      <c r="D11" s="1">
        <v>11.858599999999999</v>
      </c>
      <c r="E11" s="1">
        <v>8.5481999999999996</v>
      </c>
      <c r="F11" s="1">
        <v>6.3383000000000003</v>
      </c>
      <c r="G11" s="1">
        <v>7.2682000000000002</v>
      </c>
      <c r="H11" s="1">
        <v>3.7387000000000001</v>
      </c>
      <c r="I11" s="12">
        <v>10.4717</v>
      </c>
      <c r="J11" s="12">
        <v>12.445499999999999</v>
      </c>
      <c r="K11" s="12">
        <v>5.8227000000000002</v>
      </c>
    </row>
    <row r="12" spans="1:11" x14ac:dyDescent="0.25">
      <c r="A12" s="1">
        <v>360</v>
      </c>
      <c r="B12" s="1">
        <v>8.5534999999999997</v>
      </c>
      <c r="C12" s="1">
        <v>9.0760000000000005</v>
      </c>
      <c r="D12" s="1">
        <v>12.0822</v>
      </c>
      <c r="E12" s="1">
        <v>8.5375999999999994</v>
      </c>
      <c r="F12" s="1">
        <v>6.3212999999999999</v>
      </c>
      <c r="G12" s="1">
        <v>7.3475000000000001</v>
      </c>
      <c r="H12" s="1">
        <v>3.7629000000000001</v>
      </c>
      <c r="I12" s="12">
        <v>10.5046</v>
      </c>
      <c r="J12" s="12">
        <v>12.5161</v>
      </c>
      <c r="K12" s="12">
        <v>5.8544</v>
      </c>
    </row>
    <row r="13" spans="1:11" x14ac:dyDescent="0.25">
      <c r="A13" s="1">
        <v>361</v>
      </c>
      <c r="B13" s="1">
        <v>8.6145999999999994</v>
      </c>
      <c r="C13" s="1">
        <v>9.0978999999999992</v>
      </c>
      <c r="D13" s="1">
        <v>12.0411</v>
      </c>
      <c r="E13" s="1">
        <v>8.4974000000000007</v>
      </c>
      <c r="F13" s="1">
        <v>6.3231000000000002</v>
      </c>
      <c r="G13" s="1">
        <v>7.3842999999999996</v>
      </c>
      <c r="H13" s="1">
        <v>3.7147999999999999</v>
      </c>
      <c r="I13" s="12">
        <v>10.541600000000001</v>
      </c>
      <c r="J13" s="12">
        <v>12.592000000000001</v>
      </c>
      <c r="K13" s="12">
        <v>5.8734999999999999</v>
      </c>
    </row>
    <row r="14" spans="1:11" x14ac:dyDescent="0.25">
      <c r="A14" s="1">
        <v>362</v>
      </c>
      <c r="B14" s="1">
        <v>8.5775000000000006</v>
      </c>
      <c r="C14" s="1">
        <v>9.1181999999999999</v>
      </c>
      <c r="D14" s="1">
        <v>11.928000000000001</v>
      </c>
      <c r="E14" s="1">
        <v>8.5378000000000007</v>
      </c>
      <c r="F14" s="1">
        <v>6.2949000000000002</v>
      </c>
      <c r="G14" s="1">
        <v>7.4025999999999996</v>
      </c>
      <c r="H14" s="1">
        <v>3.7810000000000001</v>
      </c>
      <c r="I14" s="12">
        <v>10.582100000000001</v>
      </c>
      <c r="J14" s="12">
        <v>12.639099999999999</v>
      </c>
      <c r="K14" s="12">
        <v>5.9161999999999999</v>
      </c>
    </row>
    <row r="15" spans="1:11" x14ac:dyDescent="0.25">
      <c r="A15" s="1">
        <v>363</v>
      </c>
      <c r="B15" s="1">
        <v>8.8125999999999998</v>
      </c>
      <c r="C15" s="1">
        <v>9.1437000000000008</v>
      </c>
      <c r="D15" s="1">
        <v>12.0808</v>
      </c>
      <c r="E15" s="1">
        <v>8.59</v>
      </c>
      <c r="F15" s="1">
        <v>6.383</v>
      </c>
      <c r="G15" s="1">
        <v>7.3178000000000001</v>
      </c>
      <c r="H15" s="1">
        <v>3.7353999999999998</v>
      </c>
      <c r="I15" s="12">
        <v>10.657</v>
      </c>
      <c r="J15" s="12">
        <v>12.685700000000001</v>
      </c>
      <c r="K15" s="12">
        <v>5.9653999999999998</v>
      </c>
    </row>
    <row r="16" spans="1:11" x14ac:dyDescent="0.25">
      <c r="A16" s="1">
        <v>364</v>
      </c>
      <c r="B16" s="1">
        <v>8.7664000000000009</v>
      </c>
      <c r="C16" s="1">
        <v>9.1920000000000002</v>
      </c>
      <c r="D16" s="1">
        <v>12.097799999999999</v>
      </c>
      <c r="E16" s="1">
        <v>8.6312999999999995</v>
      </c>
      <c r="F16" s="1">
        <v>6.4291999999999998</v>
      </c>
      <c r="G16" s="1">
        <v>7.3518999999999997</v>
      </c>
      <c r="H16" s="1">
        <v>3.7768999999999999</v>
      </c>
      <c r="I16" s="12">
        <v>10.6808</v>
      </c>
      <c r="J16" s="12">
        <v>12.7226</v>
      </c>
      <c r="K16" s="12">
        <v>5.9791999999999996</v>
      </c>
    </row>
    <row r="17" spans="1:11" x14ac:dyDescent="0.25">
      <c r="A17" s="1">
        <v>365</v>
      </c>
      <c r="B17" s="1">
        <v>8.6959999999999997</v>
      </c>
      <c r="C17" s="1">
        <v>9.1271000000000004</v>
      </c>
      <c r="D17" s="1">
        <v>12.101100000000001</v>
      </c>
      <c r="E17" s="1">
        <v>8.6856000000000009</v>
      </c>
      <c r="F17" s="1">
        <v>6.4097</v>
      </c>
      <c r="G17" s="1">
        <v>7.3855000000000004</v>
      </c>
      <c r="H17" s="1">
        <v>3.8062999999999998</v>
      </c>
      <c r="I17" s="12">
        <v>10.720599999999999</v>
      </c>
      <c r="J17" s="12">
        <v>12.7117</v>
      </c>
      <c r="K17" s="12">
        <v>5.9889999999999999</v>
      </c>
    </row>
    <row r="18" spans="1:11" x14ac:dyDescent="0.25">
      <c r="A18" s="1">
        <v>366</v>
      </c>
      <c r="B18" s="1">
        <v>8.8549000000000007</v>
      </c>
      <c r="C18" s="1">
        <v>9.3527000000000005</v>
      </c>
      <c r="D18" s="1">
        <v>12.311199999999999</v>
      </c>
      <c r="E18" s="1">
        <v>8.6582000000000008</v>
      </c>
      <c r="F18" s="1">
        <v>6.4438000000000004</v>
      </c>
      <c r="G18" s="1">
        <v>7.3673000000000002</v>
      </c>
      <c r="H18" s="1">
        <v>3.7991000000000001</v>
      </c>
      <c r="I18" s="12">
        <v>10.794</v>
      </c>
      <c r="J18" s="12">
        <v>12.7174</v>
      </c>
      <c r="K18" s="12">
        <v>6.0086000000000004</v>
      </c>
    </row>
    <row r="19" spans="1:11" x14ac:dyDescent="0.25">
      <c r="A19" s="1">
        <v>367</v>
      </c>
      <c r="B19" s="1">
        <v>8.7771000000000008</v>
      </c>
      <c r="C19" s="1">
        <v>9.3908000000000005</v>
      </c>
      <c r="D19" s="1">
        <v>12.251899999999999</v>
      </c>
      <c r="E19" s="1">
        <v>8.5813000000000006</v>
      </c>
      <c r="F19" s="1">
        <v>6.4382000000000001</v>
      </c>
      <c r="G19" s="1">
        <v>7.3853999999999997</v>
      </c>
      <c r="H19" s="1">
        <v>3.7808000000000002</v>
      </c>
      <c r="I19" s="12">
        <v>10.8276</v>
      </c>
      <c r="J19" s="12">
        <v>12.7348</v>
      </c>
      <c r="K19" s="12">
        <v>6.0361000000000002</v>
      </c>
    </row>
    <row r="20" spans="1:11" x14ac:dyDescent="0.25">
      <c r="A20" s="1">
        <v>368</v>
      </c>
      <c r="B20" s="1">
        <v>8.9111999999999991</v>
      </c>
      <c r="C20" s="1">
        <v>9.3850999999999996</v>
      </c>
      <c r="D20" s="1">
        <v>12.3368</v>
      </c>
      <c r="E20" s="1">
        <v>8.8122000000000007</v>
      </c>
      <c r="F20" s="1">
        <v>6.4335000000000004</v>
      </c>
      <c r="G20" s="1">
        <v>7.3878000000000004</v>
      </c>
      <c r="H20" s="1">
        <v>3.8351000000000002</v>
      </c>
      <c r="I20" s="12">
        <v>10.8668</v>
      </c>
      <c r="J20" s="12">
        <v>12.790900000000001</v>
      </c>
      <c r="K20" s="12">
        <v>6.0618999999999996</v>
      </c>
    </row>
    <row r="21" spans="1:11" x14ac:dyDescent="0.25">
      <c r="A21" s="1">
        <v>369</v>
      </c>
      <c r="B21" s="1">
        <v>8.9125999999999994</v>
      </c>
      <c r="C21" s="1">
        <v>9.4710000000000001</v>
      </c>
      <c r="D21" s="1">
        <v>12.4588</v>
      </c>
      <c r="E21" s="1">
        <v>8.7655999999999992</v>
      </c>
      <c r="F21" s="1">
        <v>6.4650999999999996</v>
      </c>
      <c r="G21" s="1">
        <v>7.4764999999999997</v>
      </c>
      <c r="H21" s="1">
        <v>3.8338000000000001</v>
      </c>
      <c r="I21" s="12">
        <v>10.9078</v>
      </c>
      <c r="J21" s="12">
        <v>12.853199999999999</v>
      </c>
      <c r="K21" s="12">
        <v>6.0979999999999999</v>
      </c>
    </row>
    <row r="22" spans="1:11" x14ac:dyDescent="0.25">
      <c r="A22" s="1">
        <v>370</v>
      </c>
      <c r="B22" s="1">
        <v>9.0162999999999993</v>
      </c>
      <c r="C22" s="1">
        <v>9.4824999999999999</v>
      </c>
      <c r="D22" s="1">
        <v>12.4375</v>
      </c>
      <c r="E22" s="1">
        <v>8.7378999999999998</v>
      </c>
      <c r="F22" s="1">
        <v>6.5449999999999999</v>
      </c>
      <c r="G22" s="1">
        <v>7.4938000000000002</v>
      </c>
      <c r="H22" s="1">
        <v>3.8921000000000001</v>
      </c>
      <c r="I22" s="12">
        <v>10.948399999999999</v>
      </c>
      <c r="J22" s="12">
        <v>12.908099999999999</v>
      </c>
      <c r="K22" s="12">
        <v>6.157</v>
      </c>
    </row>
    <row r="23" spans="1:11" x14ac:dyDescent="0.25">
      <c r="A23" s="1">
        <v>371</v>
      </c>
      <c r="B23" s="1">
        <v>9.0388999999999999</v>
      </c>
      <c r="C23" s="1">
        <v>9.4907000000000004</v>
      </c>
      <c r="D23" s="1">
        <v>12.387600000000001</v>
      </c>
      <c r="E23" s="1">
        <v>8.7644000000000002</v>
      </c>
      <c r="F23" s="1">
        <v>6.5419999999999998</v>
      </c>
      <c r="G23" s="1">
        <v>7.4199000000000002</v>
      </c>
      <c r="H23" s="1">
        <v>3.8536999999999999</v>
      </c>
      <c r="I23" s="12">
        <v>10.990399999999999</v>
      </c>
      <c r="J23" s="12">
        <v>12.9786</v>
      </c>
      <c r="K23" s="12">
        <v>6.1913999999999998</v>
      </c>
    </row>
    <row r="24" spans="1:11" x14ac:dyDescent="0.25">
      <c r="A24" s="1">
        <v>372</v>
      </c>
      <c r="B24" s="1">
        <v>9.1719000000000008</v>
      </c>
      <c r="C24" s="1">
        <v>9.5554000000000006</v>
      </c>
      <c r="D24" s="1">
        <v>12.453799999999999</v>
      </c>
      <c r="E24" s="1">
        <v>8.8143999999999991</v>
      </c>
      <c r="F24" s="1">
        <v>6.5198999999999998</v>
      </c>
      <c r="G24" s="1">
        <v>7.5354000000000001</v>
      </c>
      <c r="H24" s="1">
        <v>3.8866000000000001</v>
      </c>
      <c r="I24" s="12">
        <v>11.016</v>
      </c>
      <c r="J24" s="12">
        <v>13.023</v>
      </c>
      <c r="K24" s="12">
        <v>6.2404000000000002</v>
      </c>
    </row>
    <row r="25" spans="1:11" x14ac:dyDescent="0.25">
      <c r="A25" s="1">
        <v>373</v>
      </c>
      <c r="B25" s="1">
        <v>9.0482999999999993</v>
      </c>
      <c r="C25" s="1">
        <v>9.6046999999999993</v>
      </c>
      <c r="D25" s="1">
        <v>12.425700000000001</v>
      </c>
      <c r="E25" s="1">
        <v>8.7098999999999993</v>
      </c>
      <c r="F25" s="1">
        <v>6.5176999999999996</v>
      </c>
      <c r="G25" s="1">
        <v>7.5732999999999997</v>
      </c>
      <c r="H25" s="1">
        <v>3.9074</v>
      </c>
      <c r="I25" s="12">
        <v>11.0687</v>
      </c>
      <c r="J25" s="12">
        <v>13.0314</v>
      </c>
      <c r="K25" s="12">
        <v>6.2702999999999998</v>
      </c>
    </row>
    <row r="26" spans="1:11" x14ac:dyDescent="0.25">
      <c r="A26" s="1">
        <v>374</v>
      </c>
      <c r="B26" s="1">
        <v>9.1534999999999993</v>
      </c>
      <c r="C26" s="1">
        <v>9.7835999999999999</v>
      </c>
      <c r="D26" s="1">
        <v>12.6168</v>
      </c>
      <c r="E26" s="1">
        <v>8.8521999999999998</v>
      </c>
      <c r="F26" s="1">
        <v>6.5674000000000001</v>
      </c>
      <c r="G26" s="1">
        <v>7.5194999999999999</v>
      </c>
      <c r="H26" s="1">
        <v>3.9773999999999998</v>
      </c>
      <c r="I26" s="12">
        <v>11.12</v>
      </c>
      <c r="J26" s="12">
        <v>13.0244</v>
      </c>
      <c r="K26" s="12">
        <v>6.2927</v>
      </c>
    </row>
    <row r="27" spans="1:11" x14ac:dyDescent="0.25">
      <c r="A27" s="1">
        <v>375</v>
      </c>
      <c r="B27" s="1">
        <v>9.1606000000000005</v>
      </c>
      <c r="C27" s="1">
        <v>9.7344000000000008</v>
      </c>
      <c r="D27" s="1">
        <v>12.5512</v>
      </c>
      <c r="E27" s="1">
        <v>8.8892000000000007</v>
      </c>
      <c r="F27" s="1">
        <v>6.6154000000000002</v>
      </c>
      <c r="G27" s="1">
        <v>7.6759000000000004</v>
      </c>
      <c r="H27" s="1">
        <v>3.9681999999999999</v>
      </c>
      <c r="I27" s="12">
        <v>11.1555</v>
      </c>
      <c r="J27" s="12">
        <v>13.0322</v>
      </c>
      <c r="K27" s="12">
        <v>6.3094999999999999</v>
      </c>
    </row>
    <row r="28" spans="1:11" x14ac:dyDescent="0.25">
      <c r="A28" s="1">
        <v>376</v>
      </c>
      <c r="B28" s="1">
        <v>9.2105999999999995</v>
      </c>
      <c r="C28" s="1">
        <v>9.7509999999999994</v>
      </c>
      <c r="D28" s="1">
        <v>12.674899999999999</v>
      </c>
      <c r="E28" s="1">
        <v>8.8351000000000006</v>
      </c>
      <c r="F28" s="1">
        <v>6.5949</v>
      </c>
      <c r="G28" s="1">
        <v>7.6421000000000001</v>
      </c>
      <c r="H28" s="1">
        <v>3.9108999999999998</v>
      </c>
      <c r="I28" s="12">
        <v>11.203799999999999</v>
      </c>
      <c r="J28" s="12">
        <v>13.036300000000001</v>
      </c>
      <c r="K28" s="12">
        <v>6.3303000000000003</v>
      </c>
    </row>
    <row r="29" spans="1:11" x14ac:dyDescent="0.25">
      <c r="A29" s="1">
        <v>377</v>
      </c>
      <c r="B29" s="1">
        <v>9.2749000000000006</v>
      </c>
      <c r="C29" s="1">
        <v>9.7804000000000002</v>
      </c>
      <c r="D29" s="1">
        <v>12.6968</v>
      </c>
      <c r="E29" s="1">
        <v>8.9206000000000003</v>
      </c>
      <c r="F29" s="1">
        <v>6.6643999999999997</v>
      </c>
      <c r="G29" s="1">
        <v>7.6140999999999996</v>
      </c>
      <c r="H29" s="1">
        <v>3.9658000000000002</v>
      </c>
      <c r="I29" s="12">
        <v>11.2362</v>
      </c>
      <c r="J29" s="12">
        <v>13.0687</v>
      </c>
      <c r="K29" s="12">
        <v>6.3418999999999999</v>
      </c>
    </row>
    <row r="30" spans="1:11" x14ac:dyDescent="0.25">
      <c r="A30" s="1">
        <v>378</v>
      </c>
      <c r="B30" s="1">
        <v>9.3887999999999998</v>
      </c>
      <c r="C30" s="1">
        <v>9.8771000000000004</v>
      </c>
      <c r="D30" s="1">
        <v>12.8469</v>
      </c>
      <c r="E30" s="1">
        <v>8.9578000000000007</v>
      </c>
      <c r="F30" s="1">
        <v>6.6524000000000001</v>
      </c>
      <c r="G30" s="1">
        <v>7.6467999999999998</v>
      </c>
      <c r="H30" s="1">
        <v>3.9752000000000001</v>
      </c>
      <c r="I30" s="12">
        <v>11.2523</v>
      </c>
      <c r="J30" s="12">
        <v>13.110099999999999</v>
      </c>
      <c r="K30" s="12">
        <v>6.3613999999999997</v>
      </c>
    </row>
    <row r="31" spans="1:11" x14ac:dyDescent="0.25">
      <c r="A31" s="1">
        <v>379</v>
      </c>
      <c r="B31" s="1">
        <v>9.4057999999999993</v>
      </c>
      <c r="C31" s="1">
        <v>9.9651999999999994</v>
      </c>
      <c r="D31" s="1">
        <v>12.833</v>
      </c>
      <c r="E31" s="1">
        <v>8.9262999999999995</v>
      </c>
      <c r="F31" s="1">
        <v>6.6769999999999996</v>
      </c>
      <c r="G31" s="1">
        <v>7.6906999999999996</v>
      </c>
      <c r="H31" s="1">
        <v>3.9975999999999998</v>
      </c>
      <c r="I31" s="12">
        <v>11.2616</v>
      </c>
      <c r="J31" s="12">
        <v>13.183</v>
      </c>
      <c r="K31" s="12">
        <v>6.4132999999999996</v>
      </c>
    </row>
    <row r="32" spans="1:11" x14ac:dyDescent="0.25">
      <c r="A32" s="1">
        <v>380</v>
      </c>
      <c r="B32" s="1">
        <v>9.4771999999999998</v>
      </c>
      <c r="C32" s="1">
        <v>10.0237</v>
      </c>
      <c r="D32" s="1">
        <v>12.9198</v>
      </c>
      <c r="E32" s="1">
        <v>9.0532000000000004</v>
      </c>
      <c r="F32" s="1">
        <v>6.7352999999999996</v>
      </c>
      <c r="G32" s="1">
        <v>7.7239000000000004</v>
      </c>
      <c r="H32" s="1">
        <v>4.0244</v>
      </c>
      <c r="I32" s="12">
        <v>11.2964</v>
      </c>
      <c r="J32" s="12">
        <v>13.256399999999999</v>
      </c>
      <c r="K32" s="12">
        <v>6.4520999999999997</v>
      </c>
    </row>
    <row r="33" spans="1:11" x14ac:dyDescent="0.25">
      <c r="A33" s="1">
        <v>381</v>
      </c>
      <c r="B33" s="1">
        <v>9.5663</v>
      </c>
      <c r="C33" s="1">
        <v>10.0604</v>
      </c>
      <c r="D33" s="1">
        <v>13.023</v>
      </c>
      <c r="E33" s="1">
        <v>9.0695999999999994</v>
      </c>
      <c r="F33" s="1">
        <v>6.7305000000000001</v>
      </c>
      <c r="G33" s="1">
        <v>7.7117000000000004</v>
      </c>
      <c r="H33" s="1">
        <v>4.0217000000000001</v>
      </c>
      <c r="I33" s="12">
        <v>11.3436</v>
      </c>
      <c r="J33" s="12">
        <v>13.301299999999999</v>
      </c>
      <c r="K33" s="12">
        <v>6.4894999999999996</v>
      </c>
    </row>
    <row r="34" spans="1:11" x14ac:dyDescent="0.25">
      <c r="A34" s="1">
        <v>382</v>
      </c>
      <c r="B34" s="1">
        <v>9.5490999999999993</v>
      </c>
      <c r="C34" s="1">
        <v>10.128</v>
      </c>
      <c r="D34" s="1">
        <v>12.9457</v>
      </c>
      <c r="E34" s="1">
        <v>9.0410000000000004</v>
      </c>
      <c r="F34" s="1">
        <v>6.7552000000000003</v>
      </c>
      <c r="G34" s="1">
        <v>7.7877999999999998</v>
      </c>
      <c r="H34" s="1">
        <v>4.0236000000000001</v>
      </c>
      <c r="I34" s="12">
        <v>11.3902</v>
      </c>
      <c r="J34" s="12">
        <v>13.3649</v>
      </c>
      <c r="K34" s="12">
        <v>6.5228000000000002</v>
      </c>
    </row>
    <row r="35" spans="1:11" x14ac:dyDescent="0.25">
      <c r="A35" s="1">
        <v>383</v>
      </c>
      <c r="B35" s="1">
        <v>9.5601000000000003</v>
      </c>
      <c r="C35" s="1">
        <v>10.1791</v>
      </c>
      <c r="D35" s="1">
        <v>13.007300000000001</v>
      </c>
      <c r="E35" s="1">
        <v>9.0888000000000009</v>
      </c>
      <c r="F35" s="1">
        <v>6.7873000000000001</v>
      </c>
      <c r="G35" s="1">
        <v>7.8017000000000003</v>
      </c>
      <c r="H35" s="1">
        <v>4.0865</v>
      </c>
      <c r="I35" s="12">
        <v>11.434200000000001</v>
      </c>
      <c r="J35" s="12">
        <v>13.4133</v>
      </c>
      <c r="K35" s="12">
        <v>6.5350999999999999</v>
      </c>
    </row>
    <row r="36" spans="1:11" x14ac:dyDescent="0.25">
      <c r="A36" s="1">
        <v>384</v>
      </c>
      <c r="B36" s="1">
        <v>9.6577999999999999</v>
      </c>
      <c r="C36" s="1">
        <v>10.2463</v>
      </c>
      <c r="D36" s="1">
        <v>13.166700000000001</v>
      </c>
      <c r="E36" s="1">
        <v>9.1325000000000003</v>
      </c>
      <c r="F36" s="1">
        <v>6.8169000000000004</v>
      </c>
      <c r="G36" s="1">
        <v>7.7950999999999997</v>
      </c>
      <c r="H36" s="1">
        <v>4.1073000000000004</v>
      </c>
      <c r="I36" s="12">
        <v>11.480600000000001</v>
      </c>
      <c r="J36" s="12">
        <v>13.4336</v>
      </c>
      <c r="K36" s="12">
        <v>6.5537999999999998</v>
      </c>
    </row>
    <row r="37" spans="1:11" x14ac:dyDescent="0.25">
      <c r="A37" s="1">
        <v>385</v>
      </c>
      <c r="B37" s="1">
        <v>9.7242999999999995</v>
      </c>
      <c r="C37" s="1">
        <v>10.2676</v>
      </c>
      <c r="D37" s="1">
        <v>13.2416</v>
      </c>
      <c r="E37" s="1">
        <v>9.1036000000000001</v>
      </c>
      <c r="F37" s="1">
        <v>6.8375000000000004</v>
      </c>
      <c r="G37" s="1">
        <v>7.7885</v>
      </c>
      <c r="H37" s="1">
        <v>4.0567000000000002</v>
      </c>
      <c r="I37" s="12">
        <v>11.509399999999999</v>
      </c>
      <c r="J37" s="12">
        <v>13.4886</v>
      </c>
      <c r="K37" s="12">
        <v>6.5876999999999999</v>
      </c>
    </row>
    <row r="38" spans="1:11" x14ac:dyDescent="0.25">
      <c r="A38" s="1">
        <v>386</v>
      </c>
      <c r="B38" s="1">
        <v>9.7921999999999993</v>
      </c>
      <c r="C38" s="1">
        <v>10.414400000000001</v>
      </c>
      <c r="D38" s="1">
        <v>13.2478</v>
      </c>
      <c r="E38" s="1">
        <v>9.1800999999999995</v>
      </c>
      <c r="F38" s="1">
        <v>6.9097</v>
      </c>
      <c r="G38" s="1">
        <v>7.8631000000000002</v>
      </c>
      <c r="H38" s="1">
        <v>4.0763999999999996</v>
      </c>
      <c r="I38" s="12">
        <v>11.525499999999999</v>
      </c>
      <c r="J38" s="12">
        <v>13.5463</v>
      </c>
      <c r="K38" s="12">
        <v>6.6277999999999997</v>
      </c>
    </row>
    <row r="39" spans="1:11" x14ac:dyDescent="0.25">
      <c r="A39" s="1">
        <v>387</v>
      </c>
      <c r="B39" s="1">
        <v>9.8331</v>
      </c>
      <c r="C39" s="1">
        <v>10.5124</v>
      </c>
      <c r="D39" s="1">
        <v>13.3026</v>
      </c>
      <c r="E39" s="1">
        <v>9.1450999999999993</v>
      </c>
      <c r="F39" s="1">
        <v>6.8685999999999998</v>
      </c>
      <c r="G39" s="1">
        <v>7.8787000000000003</v>
      </c>
      <c r="H39" s="1">
        <v>4.1059999999999999</v>
      </c>
      <c r="I39" s="12">
        <v>11.5459</v>
      </c>
      <c r="J39" s="12">
        <v>13.6061</v>
      </c>
      <c r="K39" s="12">
        <v>6.6615000000000002</v>
      </c>
    </row>
    <row r="40" spans="1:11" x14ac:dyDescent="0.25">
      <c r="A40" s="1">
        <v>388</v>
      </c>
      <c r="B40" s="1">
        <v>9.8798999999999992</v>
      </c>
      <c r="C40" s="1">
        <v>10.5695</v>
      </c>
      <c r="D40" s="1">
        <v>13.335100000000001</v>
      </c>
      <c r="E40" s="1">
        <v>9.1836000000000002</v>
      </c>
      <c r="F40" s="1">
        <v>6.8887</v>
      </c>
      <c r="G40" s="1">
        <v>7.9062000000000001</v>
      </c>
      <c r="H40" s="1">
        <v>4.1081000000000003</v>
      </c>
      <c r="I40" s="12">
        <v>11.5799</v>
      </c>
      <c r="J40" s="12">
        <v>13.6568</v>
      </c>
      <c r="K40" s="12">
        <v>6.6965000000000003</v>
      </c>
    </row>
    <row r="41" spans="1:11" x14ac:dyDescent="0.25">
      <c r="A41" s="1">
        <v>389</v>
      </c>
      <c r="B41" s="1">
        <v>9.9260000000000002</v>
      </c>
      <c r="C41" s="1">
        <v>10.623699999999999</v>
      </c>
      <c r="D41" s="1">
        <v>13.325100000000001</v>
      </c>
      <c r="E41" s="1">
        <v>9.2373999999999992</v>
      </c>
      <c r="F41" s="1">
        <v>6.9362000000000004</v>
      </c>
      <c r="G41" s="1">
        <v>7.9439000000000002</v>
      </c>
      <c r="H41" s="1">
        <v>4.1105</v>
      </c>
      <c r="I41" s="12">
        <v>11.628</v>
      </c>
      <c r="J41" s="12">
        <v>13.696099999999999</v>
      </c>
      <c r="K41" s="12">
        <v>6.7187000000000001</v>
      </c>
    </row>
    <row r="42" spans="1:11" x14ac:dyDescent="0.25">
      <c r="A42" s="1">
        <v>390</v>
      </c>
      <c r="B42" s="1">
        <v>10.0001</v>
      </c>
      <c r="C42" s="1">
        <v>10.606</v>
      </c>
      <c r="D42" s="1">
        <v>13.4939</v>
      </c>
      <c r="E42" s="1">
        <v>9.2042000000000002</v>
      </c>
      <c r="F42" s="1">
        <v>6.9423000000000004</v>
      </c>
      <c r="G42" s="1">
        <v>7.9664000000000001</v>
      </c>
      <c r="H42" s="1">
        <v>4.1558999999999999</v>
      </c>
      <c r="I42" s="12">
        <v>11.666399999999999</v>
      </c>
      <c r="J42" s="12">
        <v>13.7188</v>
      </c>
      <c r="K42" s="12">
        <v>6.7404000000000002</v>
      </c>
    </row>
    <row r="43" spans="1:11" x14ac:dyDescent="0.25">
      <c r="A43" s="1">
        <v>391</v>
      </c>
      <c r="B43" s="1">
        <v>9.9945000000000004</v>
      </c>
      <c r="C43" s="1">
        <v>10.690099999999999</v>
      </c>
      <c r="D43" s="1">
        <v>13.5153</v>
      </c>
      <c r="E43" s="1">
        <v>9.2373999999999992</v>
      </c>
      <c r="F43" s="1">
        <v>6.9177</v>
      </c>
      <c r="G43" s="1">
        <v>7.9988999999999999</v>
      </c>
      <c r="H43" s="1">
        <v>4.1388999999999996</v>
      </c>
      <c r="I43" s="12">
        <v>11.692600000000001</v>
      </c>
      <c r="J43" s="12">
        <v>13.7552</v>
      </c>
      <c r="K43" s="12">
        <v>6.766</v>
      </c>
    </row>
    <row r="44" spans="1:11" x14ac:dyDescent="0.25">
      <c r="A44" s="1">
        <v>392</v>
      </c>
      <c r="B44" s="1">
        <v>10.089499999999999</v>
      </c>
      <c r="C44" s="1">
        <v>10.764799999999999</v>
      </c>
      <c r="D44" s="1">
        <v>13.577500000000001</v>
      </c>
      <c r="E44" s="1">
        <v>9.2660999999999998</v>
      </c>
      <c r="F44" s="1">
        <v>6.9861000000000004</v>
      </c>
      <c r="G44" s="1">
        <v>8.0344999999999995</v>
      </c>
      <c r="H44" s="1">
        <v>4.1471</v>
      </c>
      <c r="I44" s="12">
        <v>11.7159</v>
      </c>
      <c r="J44" s="12">
        <v>13.7971</v>
      </c>
      <c r="K44" s="12">
        <v>6.8021000000000003</v>
      </c>
    </row>
    <row r="45" spans="1:11" x14ac:dyDescent="0.25">
      <c r="A45" s="1">
        <v>393</v>
      </c>
      <c r="B45" s="1">
        <v>10.136900000000001</v>
      </c>
      <c r="C45" s="1">
        <v>10.828799999999999</v>
      </c>
      <c r="D45" s="1">
        <v>13.672000000000001</v>
      </c>
      <c r="E45" s="1">
        <v>9.2849000000000004</v>
      </c>
      <c r="F45" s="1">
        <v>6.9564000000000004</v>
      </c>
      <c r="G45" s="1">
        <v>8.0093999999999994</v>
      </c>
      <c r="H45" s="1">
        <v>4.1483999999999996</v>
      </c>
      <c r="I45" s="12">
        <v>11.727399999999999</v>
      </c>
      <c r="J45" s="12">
        <v>13.8241</v>
      </c>
      <c r="K45" s="12">
        <v>6.8314000000000004</v>
      </c>
    </row>
    <row r="46" spans="1:11" x14ac:dyDescent="0.25">
      <c r="A46" s="1">
        <v>394</v>
      </c>
      <c r="B46" s="1">
        <v>10.126200000000001</v>
      </c>
      <c r="C46" s="1">
        <v>10.9147</v>
      </c>
      <c r="D46" s="1">
        <v>13.590299999999999</v>
      </c>
      <c r="E46" s="1">
        <v>9.2850999999999999</v>
      </c>
      <c r="F46" s="1">
        <v>6.9835000000000003</v>
      </c>
      <c r="G46" s="1">
        <v>8.0182000000000002</v>
      </c>
      <c r="H46" s="1">
        <v>4.1528999999999998</v>
      </c>
      <c r="I46" s="12">
        <v>11.696099999999999</v>
      </c>
      <c r="J46" s="12">
        <v>13.805400000000001</v>
      </c>
      <c r="K46" s="12">
        <v>6.8548</v>
      </c>
    </row>
    <row r="47" spans="1:11" x14ac:dyDescent="0.25">
      <c r="A47" s="1">
        <v>395</v>
      </c>
      <c r="B47" s="1">
        <v>10.129200000000001</v>
      </c>
      <c r="C47" s="1">
        <v>10.9305</v>
      </c>
      <c r="D47" s="1">
        <v>13.5976</v>
      </c>
      <c r="E47" s="1">
        <v>9.2788000000000004</v>
      </c>
      <c r="F47" s="1">
        <v>6.9328000000000003</v>
      </c>
      <c r="G47" s="1">
        <v>7.9912000000000001</v>
      </c>
      <c r="H47" s="1">
        <v>4.1105</v>
      </c>
      <c r="I47" s="12">
        <v>11.626200000000001</v>
      </c>
      <c r="J47" s="12">
        <v>13.7536</v>
      </c>
      <c r="K47" s="12">
        <v>6.8574000000000002</v>
      </c>
    </row>
    <row r="48" spans="1:11" x14ac:dyDescent="0.25">
      <c r="A48" s="1">
        <v>396</v>
      </c>
      <c r="B48" s="1">
        <v>10.17</v>
      </c>
      <c r="C48" s="1">
        <v>10.835900000000001</v>
      </c>
      <c r="D48" s="1">
        <v>13.5342</v>
      </c>
      <c r="E48" s="1">
        <v>9.1632999999999996</v>
      </c>
      <c r="F48" s="1">
        <v>6.8772000000000002</v>
      </c>
      <c r="G48" s="1">
        <v>7.9257999999999997</v>
      </c>
      <c r="H48" s="1">
        <v>4.0526</v>
      </c>
      <c r="I48" s="12">
        <v>11.5771</v>
      </c>
      <c r="J48" s="12">
        <v>13.7315</v>
      </c>
      <c r="K48" s="12">
        <v>6.8533999999999997</v>
      </c>
    </row>
    <row r="49" spans="1:11" x14ac:dyDescent="0.25">
      <c r="A49" s="1">
        <v>397</v>
      </c>
      <c r="B49" s="1">
        <v>10.1408</v>
      </c>
      <c r="C49" s="1">
        <v>10.960800000000001</v>
      </c>
      <c r="D49" s="1">
        <v>13.55</v>
      </c>
      <c r="E49" s="1">
        <v>9.2051999999999996</v>
      </c>
      <c r="F49" s="1">
        <v>6.8971999999999998</v>
      </c>
      <c r="G49" s="1">
        <v>7.9539</v>
      </c>
      <c r="H49" s="1">
        <v>4.1001000000000003</v>
      </c>
      <c r="I49" s="12">
        <v>11.5922</v>
      </c>
      <c r="J49" s="12">
        <v>13.777699999999999</v>
      </c>
      <c r="K49" s="12">
        <v>6.8611000000000004</v>
      </c>
    </row>
    <row r="50" spans="1:11" x14ac:dyDescent="0.25">
      <c r="A50" s="1">
        <v>398</v>
      </c>
      <c r="B50" s="1">
        <v>10.3134</v>
      </c>
      <c r="C50" s="1">
        <v>11.163600000000001</v>
      </c>
      <c r="D50" s="1">
        <v>13.881600000000001</v>
      </c>
      <c r="E50" s="1">
        <v>9.3527000000000005</v>
      </c>
      <c r="F50" s="1">
        <v>6.9919000000000002</v>
      </c>
      <c r="G50" s="1">
        <v>8.0855999999999995</v>
      </c>
      <c r="H50" s="1">
        <v>4.1703999999999999</v>
      </c>
      <c r="I50" s="12">
        <v>11.7669</v>
      </c>
      <c r="J50" s="12">
        <v>13.9323</v>
      </c>
      <c r="K50" s="12">
        <v>6.9008000000000003</v>
      </c>
    </row>
    <row r="51" spans="1:11" x14ac:dyDescent="0.25">
      <c r="A51" s="1">
        <v>399</v>
      </c>
      <c r="B51" s="1">
        <v>10.3802</v>
      </c>
      <c r="C51" s="1">
        <v>11.2677</v>
      </c>
      <c r="D51" s="1">
        <v>14.093500000000001</v>
      </c>
      <c r="E51" s="1">
        <v>9.4922000000000004</v>
      </c>
      <c r="F51" s="1">
        <v>7.1216999999999997</v>
      </c>
      <c r="G51" s="1">
        <v>8.2750000000000004</v>
      </c>
      <c r="H51" s="1">
        <v>4.2511999999999999</v>
      </c>
      <c r="I51" s="12">
        <v>12.023899999999999</v>
      </c>
      <c r="J51" s="12">
        <v>14.1289</v>
      </c>
      <c r="K51" s="12">
        <v>6.9789000000000003</v>
      </c>
    </row>
    <row r="52" spans="1:11" x14ac:dyDescent="0.25">
      <c r="A52" s="1">
        <v>400</v>
      </c>
      <c r="B52" s="1">
        <v>10.5822</v>
      </c>
      <c r="C52" s="1">
        <v>11.3978</v>
      </c>
      <c r="D52" s="1">
        <v>14.278700000000001</v>
      </c>
      <c r="E52" s="1">
        <v>9.5991999999999997</v>
      </c>
      <c r="F52" s="1">
        <v>7.2483000000000004</v>
      </c>
      <c r="G52" s="1">
        <v>8.3765999999999998</v>
      </c>
      <c r="H52" s="1">
        <v>4.3388</v>
      </c>
      <c r="I52" s="12">
        <v>12.232900000000001</v>
      </c>
      <c r="J52" s="12">
        <v>14.290900000000001</v>
      </c>
      <c r="K52" s="12">
        <v>7.0556999999999999</v>
      </c>
    </row>
    <row r="53" spans="1:11" x14ac:dyDescent="0.25">
      <c r="A53" s="1">
        <v>401</v>
      </c>
      <c r="B53" s="1">
        <v>10.6104</v>
      </c>
      <c r="C53" s="1">
        <v>11.462</v>
      </c>
      <c r="D53" s="1">
        <v>14.264099999999999</v>
      </c>
      <c r="E53" s="1">
        <v>9.5992999999999995</v>
      </c>
      <c r="F53" s="1">
        <v>7.2309999999999999</v>
      </c>
      <c r="G53" s="1">
        <v>8.3907000000000007</v>
      </c>
      <c r="H53" s="1">
        <v>4.3147000000000002</v>
      </c>
      <c r="I53" s="12">
        <v>12.349600000000001</v>
      </c>
      <c r="J53" s="12">
        <v>14.378500000000001</v>
      </c>
      <c r="K53" s="12">
        <v>7.1143999999999998</v>
      </c>
    </row>
    <row r="54" spans="1:11" x14ac:dyDescent="0.25">
      <c r="A54" s="1">
        <v>402</v>
      </c>
      <c r="B54" s="1">
        <v>10.6022</v>
      </c>
      <c r="C54" s="1">
        <v>11.4475</v>
      </c>
      <c r="D54" s="1">
        <v>14.206799999999999</v>
      </c>
      <c r="E54" s="1">
        <v>9.5937000000000001</v>
      </c>
      <c r="F54" s="1">
        <v>7.1946000000000003</v>
      </c>
      <c r="G54" s="1">
        <v>8.327</v>
      </c>
      <c r="H54" s="1">
        <v>4.2976999999999999</v>
      </c>
      <c r="I54" s="12">
        <v>12.282299999999999</v>
      </c>
      <c r="J54" s="12">
        <v>14.354699999999999</v>
      </c>
      <c r="K54" s="12">
        <v>7.1219000000000001</v>
      </c>
    </row>
    <row r="55" spans="1:11" x14ac:dyDescent="0.25">
      <c r="A55" s="1">
        <v>403</v>
      </c>
      <c r="B55" s="1">
        <v>10.6279</v>
      </c>
      <c r="C55" s="1">
        <v>11.441800000000001</v>
      </c>
      <c r="D55" s="1">
        <v>14.212</v>
      </c>
      <c r="E55" s="1">
        <v>9.5679999999999996</v>
      </c>
      <c r="F55" s="1">
        <v>7.1801000000000004</v>
      </c>
      <c r="G55" s="1">
        <v>8.3148</v>
      </c>
      <c r="H55" s="1">
        <v>4.2624000000000004</v>
      </c>
      <c r="I55" s="12">
        <v>12.174200000000001</v>
      </c>
      <c r="J55" s="12">
        <v>14.295999999999999</v>
      </c>
      <c r="K55" s="12">
        <v>7.1163999999999996</v>
      </c>
    </row>
    <row r="56" spans="1:11" x14ac:dyDescent="0.25">
      <c r="A56" s="1">
        <v>404</v>
      </c>
      <c r="B56" s="1">
        <v>10.626300000000001</v>
      </c>
      <c r="C56" s="1">
        <v>11.484999999999999</v>
      </c>
      <c r="D56" s="1">
        <v>14.1774</v>
      </c>
      <c r="E56" s="1">
        <v>9.5505999999999993</v>
      </c>
      <c r="F56" s="1">
        <v>7.1986999999999997</v>
      </c>
      <c r="G56" s="1">
        <v>8.2888000000000002</v>
      </c>
      <c r="H56" s="1">
        <v>4.3066000000000004</v>
      </c>
      <c r="I56" s="12">
        <v>12.119899999999999</v>
      </c>
      <c r="J56" s="12">
        <v>14.251099999999999</v>
      </c>
      <c r="K56" s="12">
        <v>7.1147999999999998</v>
      </c>
    </row>
    <row r="57" spans="1:11" x14ac:dyDescent="0.25">
      <c r="A57" s="1">
        <v>405</v>
      </c>
      <c r="B57" s="1">
        <v>10.686299999999999</v>
      </c>
      <c r="C57" s="1">
        <v>11.485099999999999</v>
      </c>
      <c r="D57" s="1">
        <v>14.184100000000001</v>
      </c>
      <c r="E57" s="1">
        <v>9.5510000000000002</v>
      </c>
      <c r="F57" s="1">
        <v>7.1700999999999997</v>
      </c>
      <c r="G57" s="1">
        <v>8.2782</v>
      </c>
      <c r="H57" s="1">
        <v>4.2914000000000003</v>
      </c>
      <c r="I57" s="12">
        <v>12.1134</v>
      </c>
      <c r="J57" s="12">
        <v>14.2394</v>
      </c>
      <c r="K57" s="12">
        <v>7.1188000000000002</v>
      </c>
    </row>
    <row r="58" spans="1:11" x14ac:dyDescent="0.25">
      <c r="A58" s="1">
        <v>406</v>
      </c>
      <c r="B58" s="1">
        <v>10.672700000000001</v>
      </c>
      <c r="C58" s="1">
        <v>11.533300000000001</v>
      </c>
      <c r="D58" s="1">
        <v>14.2407</v>
      </c>
      <c r="E58" s="1">
        <v>9.5507000000000009</v>
      </c>
      <c r="F58" s="1">
        <v>7.1650999999999998</v>
      </c>
      <c r="G58" s="1">
        <v>8.2774000000000001</v>
      </c>
      <c r="H58" s="1">
        <v>4.2904999999999998</v>
      </c>
      <c r="I58" s="12">
        <v>12.116899999999999</v>
      </c>
      <c r="J58" s="12">
        <v>14.2468</v>
      </c>
      <c r="K58" s="12">
        <v>7.1219999999999999</v>
      </c>
    </row>
    <row r="59" spans="1:11" x14ac:dyDescent="0.25">
      <c r="A59" s="1">
        <v>407</v>
      </c>
      <c r="B59" s="1">
        <v>10.709199999999999</v>
      </c>
      <c r="C59" s="1">
        <v>11.605</v>
      </c>
      <c r="D59" s="1">
        <v>14.285600000000001</v>
      </c>
      <c r="E59" s="1">
        <v>9.5724</v>
      </c>
      <c r="F59" s="1">
        <v>7.1913</v>
      </c>
      <c r="G59" s="1">
        <v>8.3248999999999995</v>
      </c>
      <c r="H59" s="1">
        <v>4.3174999999999999</v>
      </c>
      <c r="I59" s="12">
        <v>12.1248</v>
      </c>
      <c r="J59" s="12">
        <v>14.2719</v>
      </c>
      <c r="K59" s="12">
        <v>7.1375000000000002</v>
      </c>
    </row>
    <row r="60" spans="1:11" x14ac:dyDescent="0.25">
      <c r="A60" s="1">
        <v>408</v>
      </c>
      <c r="B60" s="1">
        <v>10.7538</v>
      </c>
      <c r="C60" s="1">
        <v>11.6137</v>
      </c>
      <c r="D60" s="1">
        <v>14.326700000000001</v>
      </c>
      <c r="E60" s="1">
        <v>9.6029</v>
      </c>
      <c r="F60" s="1">
        <v>7.2141000000000002</v>
      </c>
      <c r="G60" s="1">
        <v>8.3450000000000006</v>
      </c>
      <c r="H60" s="1">
        <v>4.3029000000000002</v>
      </c>
      <c r="I60" s="12">
        <v>12.1463</v>
      </c>
      <c r="J60" s="12">
        <v>14.3149</v>
      </c>
      <c r="K60" s="12">
        <v>7.1551999999999998</v>
      </c>
    </row>
    <row r="61" spans="1:11" x14ac:dyDescent="0.25">
      <c r="A61" s="1">
        <v>409</v>
      </c>
      <c r="B61" s="1">
        <v>10.7943</v>
      </c>
      <c r="C61" s="1">
        <v>11.6905</v>
      </c>
      <c r="D61" s="1">
        <v>14.3926</v>
      </c>
      <c r="E61" s="1">
        <v>9.6288999999999998</v>
      </c>
      <c r="F61" s="1">
        <v>7.2477</v>
      </c>
      <c r="G61" s="1">
        <v>8.3681999999999999</v>
      </c>
      <c r="H61" s="1">
        <v>4.3258000000000001</v>
      </c>
      <c r="I61" s="12">
        <v>12.168900000000001</v>
      </c>
      <c r="J61" s="12">
        <v>14.3529</v>
      </c>
      <c r="K61" s="12">
        <v>7.1718000000000002</v>
      </c>
    </row>
    <row r="62" spans="1:11" x14ac:dyDescent="0.25">
      <c r="A62" s="1">
        <v>410</v>
      </c>
      <c r="B62" s="1">
        <v>10.831200000000001</v>
      </c>
      <c r="C62" s="1">
        <v>11.716799999999999</v>
      </c>
      <c r="D62" s="1">
        <v>14.368499999999999</v>
      </c>
      <c r="E62" s="1">
        <v>9.6576000000000004</v>
      </c>
      <c r="F62" s="1">
        <v>7.2435</v>
      </c>
      <c r="G62" s="1">
        <v>8.4105000000000008</v>
      </c>
      <c r="H62" s="1">
        <v>4.3170999999999999</v>
      </c>
      <c r="I62" s="12">
        <v>12.1959</v>
      </c>
      <c r="J62" s="12">
        <v>14.388400000000001</v>
      </c>
      <c r="K62" s="12">
        <v>7.1950000000000003</v>
      </c>
    </row>
    <row r="63" spans="1:11" x14ac:dyDescent="0.25">
      <c r="A63" s="1">
        <v>411</v>
      </c>
      <c r="B63" s="1">
        <v>10.8536</v>
      </c>
      <c r="C63" s="1">
        <v>11.7972</v>
      </c>
      <c r="D63" s="1">
        <v>14.4239</v>
      </c>
      <c r="E63" s="1">
        <v>9.6616999999999997</v>
      </c>
      <c r="F63" s="1">
        <v>7.2439</v>
      </c>
      <c r="G63" s="1">
        <v>8.4405999999999999</v>
      </c>
      <c r="H63" s="1">
        <v>4.3319999999999999</v>
      </c>
      <c r="I63" s="12">
        <v>12.211600000000001</v>
      </c>
      <c r="J63" s="12">
        <v>14.416</v>
      </c>
      <c r="K63" s="12">
        <v>7.2218</v>
      </c>
    </row>
    <row r="64" spans="1:11" x14ac:dyDescent="0.25">
      <c r="A64" s="1">
        <v>412</v>
      </c>
      <c r="B64" s="1">
        <v>10.8894</v>
      </c>
      <c r="C64" s="1">
        <v>11.8314</v>
      </c>
      <c r="D64" s="1">
        <v>14.4924</v>
      </c>
      <c r="E64" s="1">
        <v>9.6753999999999998</v>
      </c>
      <c r="F64" s="1">
        <v>7.2667999999999999</v>
      </c>
      <c r="G64" s="1">
        <v>8.4373000000000005</v>
      </c>
      <c r="H64" s="1">
        <v>4.3529999999999998</v>
      </c>
      <c r="I64" s="12">
        <v>12.2303</v>
      </c>
      <c r="J64" s="12">
        <v>14.4505</v>
      </c>
      <c r="K64" s="12">
        <v>7.2469999999999999</v>
      </c>
    </row>
    <row r="65" spans="1:11" x14ac:dyDescent="0.25">
      <c r="A65" s="1">
        <v>413</v>
      </c>
      <c r="B65" s="1">
        <v>10.931800000000001</v>
      </c>
      <c r="C65" s="1">
        <v>11.8614</v>
      </c>
      <c r="D65" s="1">
        <v>14.551299999999999</v>
      </c>
      <c r="E65" s="1">
        <v>9.6960999999999995</v>
      </c>
      <c r="F65" s="1">
        <v>7.2742000000000004</v>
      </c>
      <c r="G65" s="1">
        <v>8.4602000000000004</v>
      </c>
      <c r="H65" s="1">
        <v>4.3476999999999997</v>
      </c>
      <c r="I65" s="12">
        <v>12.2438</v>
      </c>
      <c r="J65" s="12">
        <v>14.4739</v>
      </c>
      <c r="K65" s="12">
        <v>7.26</v>
      </c>
    </row>
    <row r="66" spans="1:11" x14ac:dyDescent="0.25">
      <c r="A66" s="1">
        <v>414</v>
      </c>
      <c r="B66" s="1">
        <v>10.969200000000001</v>
      </c>
      <c r="C66" s="1">
        <v>11.8871</v>
      </c>
      <c r="D66" s="1">
        <v>14.5589</v>
      </c>
      <c r="E66" s="1">
        <v>9.7134999999999998</v>
      </c>
      <c r="F66" s="1">
        <v>7.3075000000000001</v>
      </c>
      <c r="G66" s="1">
        <v>8.4763999999999999</v>
      </c>
      <c r="H66" s="1">
        <v>4.3544</v>
      </c>
      <c r="I66" s="12">
        <v>12.261100000000001</v>
      </c>
      <c r="J66" s="12">
        <v>14.497199999999999</v>
      </c>
      <c r="K66" s="12">
        <v>7.2762000000000002</v>
      </c>
    </row>
    <row r="67" spans="1:11" x14ac:dyDescent="0.25">
      <c r="A67" s="1">
        <v>415</v>
      </c>
      <c r="B67" s="1">
        <v>10.9878</v>
      </c>
      <c r="C67" s="1">
        <v>11.9603</v>
      </c>
      <c r="D67" s="1">
        <v>14.5891</v>
      </c>
      <c r="E67" s="1">
        <v>9.7373999999999992</v>
      </c>
      <c r="F67" s="1">
        <v>7.3182999999999998</v>
      </c>
      <c r="G67" s="1">
        <v>8.5052000000000003</v>
      </c>
      <c r="H67" s="1">
        <v>4.3723999999999998</v>
      </c>
      <c r="I67" s="12">
        <v>12.288</v>
      </c>
      <c r="J67" s="12">
        <v>14.5242</v>
      </c>
      <c r="K67" s="12">
        <v>7.2957999999999998</v>
      </c>
    </row>
    <row r="68" spans="1:11" x14ac:dyDescent="0.25">
      <c r="A68" s="1">
        <v>416</v>
      </c>
      <c r="B68" s="1">
        <v>11.030799999999999</v>
      </c>
      <c r="C68" s="1">
        <v>12.0017</v>
      </c>
      <c r="D68" s="1">
        <v>14.637</v>
      </c>
      <c r="E68" s="1">
        <v>9.7765000000000004</v>
      </c>
      <c r="F68" s="1">
        <v>7.335</v>
      </c>
      <c r="G68" s="1">
        <v>8.5213000000000001</v>
      </c>
      <c r="H68" s="1">
        <v>4.3794000000000004</v>
      </c>
      <c r="I68" s="12">
        <v>12.313800000000001</v>
      </c>
      <c r="J68" s="12">
        <v>14.5547</v>
      </c>
      <c r="K68" s="12">
        <v>7.3186999999999998</v>
      </c>
    </row>
    <row r="69" spans="1:11" x14ac:dyDescent="0.25">
      <c r="A69" s="1">
        <v>417</v>
      </c>
      <c r="B69" s="1">
        <v>11.065099999999999</v>
      </c>
      <c r="C69" s="1">
        <v>12.0562</v>
      </c>
      <c r="D69" s="1">
        <v>14.696099999999999</v>
      </c>
      <c r="E69" s="1">
        <v>9.7829999999999995</v>
      </c>
      <c r="F69" s="1">
        <v>7.3520000000000003</v>
      </c>
      <c r="G69" s="1">
        <v>8.5481999999999996</v>
      </c>
      <c r="H69" s="1">
        <v>4.3884999999999996</v>
      </c>
      <c r="I69" s="12">
        <v>12.339600000000001</v>
      </c>
      <c r="J69" s="12">
        <v>14.5871</v>
      </c>
      <c r="K69" s="12">
        <v>7.3403999999999998</v>
      </c>
    </row>
    <row r="70" spans="1:11" x14ac:dyDescent="0.25">
      <c r="A70" s="1">
        <v>418</v>
      </c>
      <c r="B70" s="1">
        <v>11.124000000000001</v>
      </c>
      <c r="C70" s="1">
        <v>12.0832</v>
      </c>
      <c r="D70" s="1">
        <v>14.7418</v>
      </c>
      <c r="E70" s="1">
        <v>9.7920999999999996</v>
      </c>
      <c r="F70" s="1">
        <v>7.3773999999999997</v>
      </c>
      <c r="G70" s="1">
        <v>8.5692000000000004</v>
      </c>
      <c r="H70" s="1">
        <v>4.3920000000000003</v>
      </c>
      <c r="I70" s="12">
        <v>12.3535</v>
      </c>
      <c r="J70" s="12">
        <v>14.6052</v>
      </c>
      <c r="K70" s="12">
        <v>7.3585000000000003</v>
      </c>
    </row>
    <row r="71" spans="1:11" x14ac:dyDescent="0.25">
      <c r="A71" s="1">
        <v>419</v>
      </c>
      <c r="B71" s="1">
        <v>11.1386</v>
      </c>
      <c r="C71" s="1">
        <v>12.1191</v>
      </c>
      <c r="D71" s="1">
        <v>14.7873</v>
      </c>
      <c r="E71" s="1">
        <v>9.8094000000000001</v>
      </c>
      <c r="F71" s="1">
        <v>7.3822999999999999</v>
      </c>
      <c r="G71" s="1">
        <v>8.5702999999999996</v>
      </c>
      <c r="H71" s="1">
        <v>4.4020000000000001</v>
      </c>
      <c r="I71" s="12">
        <v>12.3561</v>
      </c>
      <c r="J71" s="12">
        <v>14.6305</v>
      </c>
      <c r="K71" s="12">
        <v>7.3754999999999997</v>
      </c>
    </row>
    <row r="72" spans="1:11" x14ac:dyDescent="0.25">
      <c r="A72" s="1">
        <v>420</v>
      </c>
      <c r="B72" s="1">
        <v>11.1737</v>
      </c>
      <c r="C72" s="1">
        <v>12.1638</v>
      </c>
      <c r="D72" s="1">
        <v>14.814399999999999</v>
      </c>
      <c r="E72" s="1">
        <v>9.8133999999999997</v>
      </c>
      <c r="F72" s="1">
        <v>7.3836000000000004</v>
      </c>
      <c r="G72" s="1">
        <v>8.5762999999999998</v>
      </c>
      <c r="H72" s="1">
        <v>4.3876999999999997</v>
      </c>
      <c r="I72" s="12">
        <v>12.3466</v>
      </c>
      <c r="J72" s="12">
        <v>14.6465</v>
      </c>
      <c r="K72" s="12">
        <v>7.3891</v>
      </c>
    </row>
    <row r="73" spans="1:11" x14ac:dyDescent="0.25">
      <c r="A73" s="1">
        <v>421</v>
      </c>
      <c r="B73" s="1">
        <v>11.1905</v>
      </c>
      <c r="C73" s="1">
        <v>12.1662</v>
      </c>
      <c r="D73" s="1">
        <v>14.804600000000001</v>
      </c>
      <c r="E73" s="1">
        <v>9.8056000000000001</v>
      </c>
      <c r="F73" s="1">
        <v>7.3746</v>
      </c>
      <c r="G73" s="1">
        <v>8.5840999999999994</v>
      </c>
      <c r="H73" s="1">
        <v>4.4000000000000004</v>
      </c>
      <c r="I73" s="12">
        <v>12.292400000000001</v>
      </c>
      <c r="J73" s="12">
        <v>14.639200000000001</v>
      </c>
      <c r="K73" s="12">
        <v>7.3971</v>
      </c>
    </row>
    <row r="74" spans="1:11" x14ac:dyDescent="0.25">
      <c r="A74" s="1">
        <v>422</v>
      </c>
      <c r="B74" s="1">
        <v>11.2012</v>
      </c>
      <c r="C74" s="1">
        <v>12.194000000000001</v>
      </c>
      <c r="D74" s="1">
        <v>14.7872</v>
      </c>
      <c r="E74" s="1">
        <v>9.7844999999999995</v>
      </c>
      <c r="F74" s="1">
        <v>7.3506999999999998</v>
      </c>
      <c r="G74" s="1">
        <v>8.5310000000000006</v>
      </c>
      <c r="H74" s="1">
        <v>4.3582000000000001</v>
      </c>
      <c r="I74" s="12">
        <v>12.1571</v>
      </c>
      <c r="J74" s="12">
        <v>14.575100000000001</v>
      </c>
      <c r="K74" s="12">
        <v>7.3879000000000001</v>
      </c>
    </row>
    <row r="75" spans="1:11" x14ac:dyDescent="0.25">
      <c r="A75" s="1">
        <v>423</v>
      </c>
      <c r="B75" s="1">
        <v>11.172599999999999</v>
      </c>
      <c r="C75" s="1">
        <v>12.167400000000001</v>
      </c>
      <c r="D75" s="1">
        <v>14.694000000000001</v>
      </c>
      <c r="E75" s="1">
        <v>9.7288999999999994</v>
      </c>
      <c r="F75" s="1">
        <v>7.3014999999999999</v>
      </c>
      <c r="G75" s="1">
        <v>8.4535</v>
      </c>
      <c r="H75" s="1">
        <v>4.3193000000000001</v>
      </c>
      <c r="I75" s="12">
        <v>12.056699999999999</v>
      </c>
      <c r="J75" s="12">
        <v>14.5185</v>
      </c>
      <c r="K75" s="12">
        <v>7.3693</v>
      </c>
    </row>
    <row r="76" spans="1:11" x14ac:dyDescent="0.25">
      <c r="A76" s="1">
        <v>424</v>
      </c>
      <c r="B76" s="1">
        <v>11.194599999999999</v>
      </c>
      <c r="C76" s="1">
        <v>12.26</v>
      </c>
      <c r="D76" s="1">
        <v>14.7446</v>
      </c>
      <c r="E76" s="1">
        <v>9.7789000000000001</v>
      </c>
      <c r="F76" s="1">
        <v>7.3486000000000002</v>
      </c>
      <c r="G76" s="1">
        <v>8.5229999999999997</v>
      </c>
      <c r="H76" s="1">
        <v>4.3619000000000003</v>
      </c>
      <c r="I76" s="12">
        <v>12.1958</v>
      </c>
      <c r="J76" s="12">
        <v>14.6187</v>
      </c>
      <c r="K76" s="12">
        <v>7.3832000000000004</v>
      </c>
    </row>
    <row r="77" spans="1:11" x14ac:dyDescent="0.25">
      <c r="A77" s="1">
        <v>425</v>
      </c>
      <c r="B77" s="1">
        <v>11.4091</v>
      </c>
      <c r="C77" s="1">
        <v>12.507</v>
      </c>
      <c r="D77" s="1">
        <v>15.1975</v>
      </c>
      <c r="E77" s="1">
        <v>10.028499999999999</v>
      </c>
      <c r="F77" s="1">
        <v>7.5392999999999999</v>
      </c>
      <c r="G77" s="1">
        <v>8.8165999999999993</v>
      </c>
      <c r="H77" s="1">
        <v>4.4821999999999997</v>
      </c>
      <c r="I77" s="12">
        <v>12.6069</v>
      </c>
      <c r="J77" s="12">
        <v>14.906599999999999</v>
      </c>
      <c r="K77" s="12">
        <v>7.4786000000000001</v>
      </c>
    </row>
    <row r="78" spans="1:11" x14ac:dyDescent="0.25">
      <c r="A78" s="1">
        <v>426</v>
      </c>
      <c r="B78" s="1">
        <v>11.5489</v>
      </c>
      <c r="C78" s="1">
        <v>12.646699999999999</v>
      </c>
      <c r="D78" s="1">
        <v>15.4619</v>
      </c>
      <c r="E78" s="1">
        <v>10.168699999999999</v>
      </c>
      <c r="F78" s="1">
        <v>7.6714000000000002</v>
      </c>
      <c r="G78" s="1">
        <v>9.0038999999999998</v>
      </c>
      <c r="H78" s="1">
        <v>4.5673000000000004</v>
      </c>
      <c r="I78" s="12">
        <v>12.9521</v>
      </c>
      <c r="J78" s="12">
        <v>15.183199999999999</v>
      </c>
      <c r="K78" s="12">
        <v>7.5976999999999997</v>
      </c>
    </row>
    <row r="79" spans="1:11" x14ac:dyDescent="0.25">
      <c r="A79" s="1">
        <v>427</v>
      </c>
      <c r="B79" s="1">
        <v>11.5786</v>
      </c>
      <c r="C79" s="1">
        <v>12.680099999999999</v>
      </c>
      <c r="D79" s="1">
        <v>15.4879</v>
      </c>
      <c r="E79" s="1">
        <v>10.1616</v>
      </c>
      <c r="F79" s="1">
        <v>7.6741999999999999</v>
      </c>
      <c r="G79" s="1">
        <v>8.9899000000000004</v>
      </c>
      <c r="H79" s="1">
        <v>4.5486000000000004</v>
      </c>
      <c r="I79" s="12">
        <v>12.9244</v>
      </c>
      <c r="J79" s="12">
        <v>15.238899999999999</v>
      </c>
      <c r="K79" s="12">
        <v>7.6626000000000003</v>
      </c>
    </row>
    <row r="80" spans="1:11" x14ac:dyDescent="0.25">
      <c r="A80" s="1">
        <v>428</v>
      </c>
      <c r="B80" s="1">
        <v>11.5753</v>
      </c>
      <c r="C80" s="1">
        <v>12.6622</v>
      </c>
      <c r="D80" s="1">
        <v>15.3948</v>
      </c>
      <c r="E80" s="1">
        <v>10.1189</v>
      </c>
      <c r="F80" s="1">
        <v>7.6300999999999997</v>
      </c>
      <c r="G80" s="1">
        <v>8.9484999999999992</v>
      </c>
      <c r="H80" s="1">
        <v>4.5258000000000003</v>
      </c>
      <c r="I80" s="12">
        <v>12.7926</v>
      </c>
      <c r="J80" s="12">
        <v>15.1982</v>
      </c>
      <c r="K80" s="12">
        <v>7.6734</v>
      </c>
    </row>
    <row r="81" spans="1:11" x14ac:dyDescent="0.25">
      <c r="A81" s="1">
        <v>429</v>
      </c>
      <c r="B81" s="1">
        <v>11.5779</v>
      </c>
      <c r="C81" s="1">
        <v>12.683</v>
      </c>
      <c r="D81" s="1">
        <v>15.366099999999999</v>
      </c>
      <c r="E81" s="1">
        <v>10.093299999999999</v>
      </c>
      <c r="F81" s="1">
        <v>7.6176000000000004</v>
      </c>
      <c r="G81" s="1">
        <v>8.9056999999999995</v>
      </c>
      <c r="H81" s="1">
        <v>4.5107999999999997</v>
      </c>
      <c r="I81" s="12">
        <v>12.6937</v>
      </c>
      <c r="J81" s="12">
        <v>15.1471</v>
      </c>
      <c r="K81" s="12">
        <v>7.6631999999999998</v>
      </c>
    </row>
    <row r="82" spans="1:11" x14ac:dyDescent="0.25">
      <c r="A82" s="1">
        <v>430</v>
      </c>
      <c r="B82" s="1">
        <v>11.5908</v>
      </c>
      <c r="C82" s="1">
        <v>12.696099999999999</v>
      </c>
      <c r="D82" s="1">
        <v>15.4001</v>
      </c>
      <c r="E82" s="1">
        <v>10.097899999999999</v>
      </c>
      <c r="F82" s="1">
        <v>7.6006999999999998</v>
      </c>
      <c r="G82" s="1">
        <v>8.9011999999999993</v>
      </c>
      <c r="H82" s="1">
        <v>4.5102000000000002</v>
      </c>
      <c r="I82" s="12">
        <v>12.638</v>
      </c>
      <c r="J82" s="12">
        <v>15.1251</v>
      </c>
      <c r="K82" s="12">
        <v>7.6486999999999998</v>
      </c>
    </row>
    <row r="83" spans="1:11" x14ac:dyDescent="0.25">
      <c r="A83" s="1">
        <v>431</v>
      </c>
      <c r="B83" s="1">
        <v>11.6373</v>
      </c>
      <c r="C83" s="1">
        <v>12.7399</v>
      </c>
      <c r="D83" s="1">
        <v>15.4094</v>
      </c>
      <c r="E83" s="1">
        <v>10.110099999999999</v>
      </c>
      <c r="F83" s="1">
        <v>7.6033999999999997</v>
      </c>
      <c r="G83" s="1">
        <v>8.9215</v>
      </c>
      <c r="H83" s="1">
        <v>4.5114000000000001</v>
      </c>
      <c r="I83" s="12">
        <v>12.6099</v>
      </c>
      <c r="J83" s="12">
        <v>15.121499999999999</v>
      </c>
      <c r="K83" s="12">
        <v>7.6520000000000001</v>
      </c>
    </row>
    <row r="84" spans="1:11" x14ac:dyDescent="0.25">
      <c r="A84" s="1">
        <v>432</v>
      </c>
      <c r="B84" s="1">
        <v>11.6707</v>
      </c>
      <c r="C84" s="1">
        <v>12.7995</v>
      </c>
      <c r="D84" s="1">
        <v>15.467000000000001</v>
      </c>
      <c r="E84" s="1">
        <v>10.126899999999999</v>
      </c>
      <c r="F84" s="1">
        <v>7.6234000000000002</v>
      </c>
      <c r="G84" s="1">
        <v>8.9398999999999997</v>
      </c>
      <c r="H84" s="1">
        <v>4.5228000000000002</v>
      </c>
      <c r="I84" s="12">
        <v>12.604200000000001</v>
      </c>
      <c r="J84" s="12">
        <v>15.1503</v>
      </c>
      <c r="K84" s="12">
        <v>7.6721000000000004</v>
      </c>
    </row>
    <row r="85" spans="1:11" x14ac:dyDescent="0.25">
      <c r="A85" s="1">
        <v>433</v>
      </c>
      <c r="B85" s="1">
        <v>11.709300000000001</v>
      </c>
      <c r="C85" s="1">
        <v>12.8607</v>
      </c>
      <c r="D85" s="1">
        <v>15.520300000000001</v>
      </c>
      <c r="E85" s="1">
        <v>10.152799999999999</v>
      </c>
      <c r="F85" s="1">
        <v>7.6422999999999996</v>
      </c>
      <c r="G85" s="1">
        <v>8.9819999999999993</v>
      </c>
      <c r="H85" s="1">
        <v>4.5309999999999997</v>
      </c>
      <c r="I85" s="12">
        <v>12.619</v>
      </c>
      <c r="J85" s="12">
        <v>15.182700000000001</v>
      </c>
      <c r="K85" s="12">
        <v>7.6925999999999997</v>
      </c>
    </row>
    <row r="86" spans="1:11" x14ac:dyDescent="0.25">
      <c r="A86" s="1">
        <v>434</v>
      </c>
      <c r="B86" s="1">
        <v>11.752700000000001</v>
      </c>
      <c r="C86" s="1">
        <v>12.9215</v>
      </c>
      <c r="D86" s="1">
        <v>15.5801</v>
      </c>
      <c r="E86" s="1">
        <v>10.1823</v>
      </c>
      <c r="F86" s="1">
        <v>7.6631999999999998</v>
      </c>
      <c r="G86" s="1">
        <v>9.0145999999999997</v>
      </c>
      <c r="H86" s="1">
        <v>4.5362</v>
      </c>
      <c r="I86" s="12">
        <v>12.6485</v>
      </c>
      <c r="J86" s="12">
        <v>15.2135</v>
      </c>
      <c r="K86" s="12">
        <v>7.7164000000000001</v>
      </c>
    </row>
    <row r="87" spans="1:11" x14ac:dyDescent="0.25">
      <c r="A87" s="1">
        <v>435</v>
      </c>
      <c r="B87" s="1">
        <v>11.8062</v>
      </c>
      <c r="C87" s="1">
        <v>12.971299999999999</v>
      </c>
      <c r="D87" s="1">
        <v>15.658899999999999</v>
      </c>
      <c r="E87" s="1">
        <v>10.221299999999999</v>
      </c>
      <c r="F87" s="1">
        <v>7.6897000000000002</v>
      </c>
      <c r="G87" s="1">
        <v>9.0406999999999993</v>
      </c>
      <c r="H87" s="1">
        <v>4.5487000000000002</v>
      </c>
      <c r="I87" s="12">
        <v>12.6724</v>
      </c>
      <c r="J87" s="12">
        <v>15.2737</v>
      </c>
      <c r="K87" s="12">
        <v>7.7420999999999998</v>
      </c>
    </row>
    <row r="88" spans="1:11" x14ac:dyDescent="0.25">
      <c r="A88" s="1">
        <v>436</v>
      </c>
      <c r="B88" s="1">
        <v>11.8461</v>
      </c>
      <c r="C88" s="1">
        <v>13.0342</v>
      </c>
      <c r="D88" s="1">
        <v>15.731400000000001</v>
      </c>
      <c r="E88" s="1">
        <v>10.249000000000001</v>
      </c>
      <c r="F88" s="1">
        <v>7.7091000000000003</v>
      </c>
      <c r="G88" s="1">
        <v>9.0709999999999997</v>
      </c>
      <c r="H88" s="1">
        <v>4.5602999999999998</v>
      </c>
      <c r="I88" s="12">
        <v>12.6814</v>
      </c>
      <c r="J88" s="12">
        <v>15.3208</v>
      </c>
      <c r="K88" s="12">
        <v>7.7584</v>
      </c>
    </row>
    <row r="89" spans="1:11" x14ac:dyDescent="0.25">
      <c r="A89" s="1">
        <v>437</v>
      </c>
      <c r="B89" s="1">
        <v>11.9024</v>
      </c>
      <c r="C89" s="1">
        <v>13.0982</v>
      </c>
      <c r="D89" s="1">
        <v>15.7798</v>
      </c>
      <c r="E89" s="1">
        <v>10.2843</v>
      </c>
      <c r="F89" s="1">
        <v>7.7409999999999997</v>
      </c>
      <c r="G89" s="1">
        <v>9.1015999999999995</v>
      </c>
      <c r="H89" s="1">
        <v>4.5705</v>
      </c>
      <c r="I89" s="12">
        <v>12.6958</v>
      </c>
      <c r="J89" s="12">
        <v>15.3515</v>
      </c>
      <c r="K89" s="12">
        <v>7.7779999999999996</v>
      </c>
    </row>
    <row r="90" spans="1:11" x14ac:dyDescent="0.25">
      <c r="A90" s="1">
        <v>438</v>
      </c>
      <c r="B90" s="1">
        <v>11.9315</v>
      </c>
      <c r="C90" s="1">
        <v>13.1395</v>
      </c>
      <c r="D90" s="1">
        <v>15.8421</v>
      </c>
      <c r="E90" s="1">
        <v>10.3177</v>
      </c>
      <c r="F90" s="1">
        <v>7.7618</v>
      </c>
      <c r="G90" s="1">
        <v>9.1456</v>
      </c>
      <c r="H90" s="1">
        <v>4.5869999999999997</v>
      </c>
      <c r="I90" s="12">
        <v>12.717000000000001</v>
      </c>
      <c r="J90" s="12">
        <v>15.3828</v>
      </c>
      <c r="K90" s="12">
        <v>7.8011999999999997</v>
      </c>
    </row>
    <row r="91" spans="1:11" x14ac:dyDescent="0.25">
      <c r="A91" s="1">
        <v>439</v>
      </c>
      <c r="B91" s="1">
        <v>11.9925</v>
      </c>
      <c r="C91" s="1">
        <v>13.204000000000001</v>
      </c>
      <c r="D91" s="1">
        <v>15.9055</v>
      </c>
      <c r="E91" s="1">
        <v>10.336399999999999</v>
      </c>
      <c r="F91" s="1">
        <v>7.7767999999999997</v>
      </c>
      <c r="G91" s="1">
        <v>9.1692</v>
      </c>
      <c r="H91" s="1">
        <v>4.5909000000000004</v>
      </c>
      <c r="I91" s="12">
        <v>12.741</v>
      </c>
      <c r="J91" s="12">
        <v>15.4194</v>
      </c>
      <c r="K91" s="12">
        <v>7.8263999999999996</v>
      </c>
    </row>
    <row r="92" spans="1:11" x14ac:dyDescent="0.25">
      <c r="A92" s="1">
        <v>440</v>
      </c>
      <c r="B92" s="1">
        <v>12.016999999999999</v>
      </c>
      <c r="C92" s="1">
        <v>13.2654</v>
      </c>
      <c r="D92" s="1">
        <v>15.9626</v>
      </c>
      <c r="E92" s="1">
        <v>10.371700000000001</v>
      </c>
      <c r="F92" s="1">
        <v>7.8083999999999998</v>
      </c>
      <c r="G92" s="1">
        <v>9.1974999999999998</v>
      </c>
      <c r="H92" s="1">
        <v>4.6052999999999997</v>
      </c>
      <c r="I92" s="12">
        <v>12.7675</v>
      </c>
      <c r="J92" s="12">
        <v>15.457700000000001</v>
      </c>
      <c r="K92" s="12">
        <v>7.8535000000000004</v>
      </c>
    </row>
    <row r="93" spans="1:11" x14ac:dyDescent="0.25">
      <c r="A93" s="1">
        <v>441</v>
      </c>
      <c r="B93" s="1">
        <v>12.0639</v>
      </c>
      <c r="C93" s="1">
        <v>13.3156</v>
      </c>
      <c r="D93" s="1">
        <v>16.039200000000001</v>
      </c>
      <c r="E93" s="1">
        <v>10.398999999999999</v>
      </c>
      <c r="F93" s="1">
        <v>7.8235000000000001</v>
      </c>
      <c r="G93" s="1">
        <v>9.2177000000000007</v>
      </c>
      <c r="H93" s="1">
        <v>4.6151999999999997</v>
      </c>
      <c r="I93" s="12">
        <v>12.7798</v>
      </c>
      <c r="J93" s="12">
        <v>15.4892</v>
      </c>
      <c r="K93" s="12">
        <v>7.8884999999999996</v>
      </c>
    </row>
    <row r="94" spans="1:11" x14ac:dyDescent="0.25">
      <c r="A94" s="1">
        <v>442</v>
      </c>
      <c r="B94" s="1">
        <v>12.088100000000001</v>
      </c>
      <c r="C94" s="1">
        <v>13.3474</v>
      </c>
      <c r="D94" s="1">
        <v>16.086099999999998</v>
      </c>
      <c r="E94" s="1">
        <v>10.4184</v>
      </c>
      <c r="F94" s="1">
        <v>7.8467000000000002</v>
      </c>
      <c r="G94" s="1">
        <v>9.2508999999999997</v>
      </c>
      <c r="H94" s="1">
        <v>4.6216999999999997</v>
      </c>
      <c r="I94" s="12">
        <v>12.7897</v>
      </c>
      <c r="J94" s="12">
        <v>15.5143</v>
      </c>
      <c r="K94" s="12">
        <v>7.9215999999999998</v>
      </c>
    </row>
    <row r="95" spans="1:11" x14ac:dyDescent="0.25">
      <c r="A95" s="1">
        <v>443</v>
      </c>
      <c r="B95" s="1">
        <v>12.148</v>
      </c>
      <c r="C95" s="1">
        <v>13.406700000000001</v>
      </c>
      <c r="D95" s="1">
        <v>16.141500000000001</v>
      </c>
      <c r="E95" s="1">
        <v>10.4526</v>
      </c>
      <c r="F95" s="1">
        <v>7.8685999999999998</v>
      </c>
      <c r="G95" s="1">
        <v>9.2690999999999999</v>
      </c>
      <c r="H95" s="1">
        <v>4.63</v>
      </c>
      <c r="I95" s="12">
        <v>12.805899999999999</v>
      </c>
      <c r="J95" s="12">
        <v>15.546200000000001</v>
      </c>
      <c r="K95" s="12">
        <v>7.9545000000000003</v>
      </c>
    </row>
    <row r="96" spans="1:11" x14ac:dyDescent="0.25">
      <c r="A96" s="1">
        <v>444</v>
      </c>
      <c r="B96" s="1">
        <v>12.193099999999999</v>
      </c>
      <c r="C96" s="1">
        <v>13.457700000000001</v>
      </c>
      <c r="D96" s="1">
        <v>16.216100000000001</v>
      </c>
      <c r="E96" s="1">
        <v>10.492599999999999</v>
      </c>
      <c r="F96" s="1">
        <v>7.8929999999999998</v>
      </c>
      <c r="G96" s="1">
        <v>9.2977000000000007</v>
      </c>
      <c r="H96" s="1">
        <v>4.6458000000000004</v>
      </c>
      <c r="I96" s="12">
        <v>12.8226</v>
      </c>
      <c r="J96" s="12">
        <v>15.5777</v>
      </c>
      <c r="K96" s="12">
        <v>7.9824000000000002</v>
      </c>
    </row>
    <row r="97" spans="1:11" x14ac:dyDescent="0.25">
      <c r="A97" s="1">
        <v>445</v>
      </c>
      <c r="B97" s="1">
        <v>12.22</v>
      </c>
      <c r="C97" s="1">
        <v>13.491899999999999</v>
      </c>
      <c r="D97" s="1">
        <v>16.255600000000001</v>
      </c>
      <c r="E97" s="1">
        <v>10.522399999999999</v>
      </c>
      <c r="F97" s="1">
        <v>7.9141000000000004</v>
      </c>
      <c r="G97" s="1">
        <v>9.3300999999999998</v>
      </c>
      <c r="H97" s="1">
        <v>4.6601999999999997</v>
      </c>
      <c r="I97" s="12">
        <v>12.852399999999999</v>
      </c>
      <c r="J97" s="12">
        <v>15.609</v>
      </c>
      <c r="K97" s="12">
        <v>8.0027000000000008</v>
      </c>
    </row>
    <row r="98" spans="1:11" x14ac:dyDescent="0.25">
      <c r="A98" s="1">
        <v>446</v>
      </c>
      <c r="B98" s="1">
        <v>12.269</v>
      </c>
      <c r="C98" s="1">
        <v>13.556900000000001</v>
      </c>
      <c r="D98" s="1">
        <v>16.325600000000001</v>
      </c>
      <c r="E98" s="1">
        <v>10.551399999999999</v>
      </c>
      <c r="F98" s="1">
        <v>7.9349999999999996</v>
      </c>
      <c r="G98" s="1">
        <v>9.3773</v>
      </c>
      <c r="H98" s="1">
        <v>4.6718999999999999</v>
      </c>
      <c r="I98" s="12">
        <v>12.8935</v>
      </c>
      <c r="J98" s="12">
        <v>15.6493</v>
      </c>
      <c r="K98" s="12">
        <v>8.0349000000000004</v>
      </c>
    </row>
    <row r="99" spans="1:11" x14ac:dyDescent="0.25">
      <c r="A99" s="1">
        <v>447</v>
      </c>
      <c r="B99" s="1">
        <v>12.3086</v>
      </c>
      <c r="C99" s="1">
        <v>13.606299999999999</v>
      </c>
      <c r="D99" s="1">
        <v>16.397200000000002</v>
      </c>
      <c r="E99" s="1">
        <v>10.5801</v>
      </c>
      <c r="F99" s="1">
        <v>7.9656000000000002</v>
      </c>
      <c r="G99" s="1">
        <v>9.3963999999999999</v>
      </c>
      <c r="H99" s="1">
        <v>4.6784999999999997</v>
      </c>
      <c r="I99" s="12">
        <v>12.911799999999999</v>
      </c>
      <c r="J99" s="12">
        <v>15.6755</v>
      </c>
      <c r="K99" s="12">
        <v>8.0641999999999996</v>
      </c>
    </row>
    <row r="100" spans="1:11" x14ac:dyDescent="0.25">
      <c r="A100" s="1">
        <v>448</v>
      </c>
      <c r="B100" s="1">
        <v>12.3597</v>
      </c>
      <c r="C100" s="1">
        <v>13.6515</v>
      </c>
      <c r="D100" s="1">
        <v>16.430700000000002</v>
      </c>
      <c r="E100" s="1">
        <v>10.61</v>
      </c>
      <c r="F100" s="1">
        <v>7.9846000000000004</v>
      </c>
      <c r="G100" s="1">
        <v>9.4148999999999994</v>
      </c>
      <c r="H100" s="1">
        <v>4.6943000000000001</v>
      </c>
      <c r="I100" s="12">
        <v>12.9146</v>
      </c>
      <c r="J100" s="12">
        <v>15.702999999999999</v>
      </c>
      <c r="K100" s="12">
        <v>8.0907</v>
      </c>
    </row>
    <row r="101" spans="1:11" x14ac:dyDescent="0.25">
      <c r="A101" s="1">
        <v>449</v>
      </c>
      <c r="B101" s="1">
        <v>12.3835</v>
      </c>
      <c r="C101" s="1">
        <v>13.688599999999999</v>
      </c>
      <c r="D101" s="1">
        <v>16.478300000000001</v>
      </c>
      <c r="E101" s="1">
        <v>10.63</v>
      </c>
      <c r="F101" s="1">
        <v>7.9943999999999997</v>
      </c>
      <c r="G101" s="1">
        <v>9.4397000000000002</v>
      </c>
      <c r="H101" s="1">
        <v>4.6981000000000002</v>
      </c>
      <c r="I101" s="12">
        <v>12.9217</v>
      </c>
      <c r="J101" s="12">
        <v>15.7293</v>
      </c>
      <c r="K101" s="12">
        <v>8.1097999999999999</v>
      </c>
    </row>
    <row r="102" spans="1:11" x14ac:dyDescent="0.25">
      <c r="A102" s="1">
        <v>450</v>
      </c>
      <c r="B102" s="1">
        <v>12.4168</v>
      </c>
      <c r="C102" s="1">
        <v>13.728999999999999</v>
      </c>
      <c r="D102" s="1">
        <v>16.516400000000001</v>
      </c>
      <c r="E102" s="1">
        <v>10.6562</v>
      </c>
      <c r="F102" s="1">
        <v>8.0183</v>
      </c>
      <c r="G102" s="1">
        <v>9.4574999999999996</v>
      </c>
      <c r="H102" s="1">
        <v>4.7093999999999996</v>
      </c>
      <c r="I102" s="12">
        <v>12.921900000000001</v>
      </c>
      <c r="J102" s="12">
        <v>15.749499999999999</v>
      </c>
      <c r="K102" s="12">
        <v>8.1272000000000002</v>
      </c>
    </row>
    <row r="103" spans="1:11" x14ac:dyDescent="0.25">
      <c r="A103" s="1">
        <v>451</v>
      </c>
      <c r="B103" s="1">
        <v>12.451499999999999</v>
      </c>
      <c r="C103" s="1">
        <v>13.7666</v>
      </c>
      <c r="D103" s="1">
        <v>16.547899999999998</v>
      </c>
      <c r="E103" s="1">
        <v>10.679600000000001</v>
      </c>
      <c r="F103" s="1">
        <v>8.0368999999999993</v>
      </c>
      <c r="G103" s="1">
        <v>9.4925999999999995</v>
      </c>
      <c r="H103" s="1">
        <v>4.7233999999999998</v>
      </c>
      <c r="I103" s="12">
        <v>12.9498</v>
      </c>
      <c r="J103" s="12">
        <v>15.7864</v>
      </c>
      <c r="K103" s="12">
        <v>8.1571999999999996</v>
      </c>
    </row>
    <row r="104" spans="1:11" x14ac:dyDescent="0.25">
      <c r="A104" s="1">
        <v>452</v>
      </c>
      <c r="B104" s="1">
        <v>12.4871</v>
      </c>
      <c r="C104" s="1">
        <v>13.808999999999999</v>
      </c>
      <c r="D104" s="1">
        <v>16.633600000000001</v>
      </c>
      <c r="E104" s="1">
        <v>10.723100000000001</v>
      </c>
      <c r="F104" s="1">
        <v>8.0625999999999998</v>
      </c>
      <c r="G104" s="1">
        <v>9.5311000000000003</v>
      </c>
      <c r="H104" s="1">
        <v>4.7276999999999996</v>
      </c>
      <c r="I104" s="12">
        <v>12.972799999999999</v>
      </c>
      <c r="J104" s="12">
        <v>15.807</v>
      </c>
      <c r="K104" s="12">
        <v>8.1870999999999992</v>
      </c>
    </row>
    <row r="105" spans="1:11" x14ac:dyDescent="0.25">
      <c r="A105" s="1">
        <v>453</v>
      </c>
      <c r="B105" s="1">
        <v>12.542899999999999</v>
      </c>
      <c r="C105" s="1">
        <v>13.846</v>
      </c>
      <c r="D105" s="1">
        <v>16.685600000000001</v>
      </c>
      <c r="E105" s="1">
        <v>10.766299999999999</v>
      </c>
      <c r="F105" s="1">
        <v>8.0917999999999992</v>
      </c>
      <c r="G105" s="1">
        <v>9.5708000000000002</v>
      </c>
      <c r="H105" s="1">
        <v>4.7470999999999997</v>
      </c>
      <c r="I105" s="12">
        <v>13.0327</v>
      </c>
      <c r="J105" s="12">
        <v>15.843299999999999</v>
      </c>
      <c r="K105" s="12">
        <v>8.2095000000000002</v>
      </c>
    </row>
    <row r="106" spans="1:11" x14ac:dyDescent="0.25">
      <c r="A106" s="1">
        <v>454</v>
      </c>
      <c r="B106" s="1">
        <v>12.573700000000001</v>
      </c>
      <c r="C106" s="1">
        <v>13.8857</v>
      </c>
      <c r="D106" s="1">
        <v>16.738099999999999</v>
      </c>
      <c r="E106" s="1">
        <v>10.7942</v>
      </c>
      <c r="F106" s="1">
        <v>8.1221999999999994</v>
      </c>
      <c r="G106" s="1">
        <v>9.6027000000000005</v>
      </c>
      <c r="H106" s="1">
        <v>4.7708000000000004</v>
      </c>
      <c r="I106" s="12">
        <v>13.049200000000001</v>
      </c>
      <c r="J106" s="12">
        <v>15.884600000000001</v>
      </c>
      <c r="K106" s="12">
        <v>8.2378999999999998</v>
      </c>
    </row>
    <row r="107" spans="1:11" x14ac:dyDescent="0.25">
      <c r="A107" s="1">
        <v>455</v>
      </c>
      <c r="B107" s="1">
        <v>12.588100000000001</v>
      </c>
      <c r="C107" s="1">
        <v>13.927</v>
      </c>
      <c r="D107" s="1">
        <v>16.786999999999999</v>
      </c>
      <c r="E107" s="1">
        <v>10.8171</v>
      </c>
      <c r="F107" s="1">
        <v>8.1485000000000003</v>
      </c>
      <c r="G107" s="1">
        <v>9.6234000000000002</v>
      </c>
      <c r="H107" s="1">
        <v>4.7766999999999999</v>
      </c>
      <c r="I107" s="12">
        <v>13.0768</v>
      </c>
      <c r="J107" s="12">
        <v>15.917400000000001</v>
      </c>
      <c r="K107" s="12">
        <v>8.2708999999999993</v>
      </c>
    </row>
    <row r="108" spans="1:11" x14ac:dyDescent="0.25">
      <c r="A108" s="1">
        <v>456</v>
      </c>
      <c r="B108" s="1">
        <v>12.6265</v>
      </c>
      <c r="C108" s="1">
        <v>13.9579</v>
      </c>
      <c r="D108" s="1">
        <v>16.815000000000001</v>
      </c>
      <c r="E108" s="1">
        <v>10.8453</v>
      </c>
      <c r="F108" s="1">
        <v>8.1670999999999996</v>
      </c>
      <c r="G108" s="1">
        <v>9.6333000000000002</v>
      </c>
      <c r="H108" s="1">
        <v>4.7878999999999996</v>
      </c>
      <c r="I108" s="12">
        <v>13.0801</v>
      </c>
      <c r="J108" s="12">
        <v>15.938800000000001</v>
      </c>
      <c r="K108" s="12">
        <v>8.2863000000000007</v>
      </c>
    </row>
    <row r="109" spans="1:11" x14ac:dyDescent="0.25">
      <c r="A109" s="1">
        <v>457</v>
      </c>
      <c r="B109" s="1">
        <v>12.6547</v>
      </c>
      <c r="C109" s="1">
        <v>13.980700000000001</v>
      </c>
      <c r="D109" s="1">
        <v>16.8614</v>
      </c>
      <c r="E109" s="1">
        <v>10.8636</v>
      </c>
      <c r="F109" s="1">
        <v>8.1841000000000008</v>
      </c>
      <c r="G109" s="1">
        <v>9.6510999999999996</v>
      </c>
      <c r="H109" s="1">
        <v>4.8015999999999996</v>
      </c>
      <c r="I109" s="12">
        <v>13.0806</v>
      </c>
      <c r="J109" s="12">
        <v>15.9544</v>
      </c>
      <c r="K109" s="12">
        <v>8.3130000000000006</v>
      </c>
    </row>
    <row r="110" spans="1:11" x14ac:dyDescent="0.25">
      <c r="A110" s="1">
        <v>458</v>
      </c>
      <c r="B110" s="1">
        <v>12.673400000000001</v>
      </c>
      <c r="C110" s="1">
        <v>13.995699999999999</v>
      </c>
      <c r="D110" s="1">
        <v>16.892900000000001</v>
      </c>
      <c r="E110" s="1">
        <v>10.876099999999999</v>
      </c>
      <c r="F110" s="1">
        <v>8.1917000000000009</v>
      </c>
      <c r="G110" s="1">
        <v>9.6594999999999995</v>
      </c>
      <c r="H110" s="1">
        <v>4.8075000000000001</v>
      </c>
      <c r="I110" s="12">
        <v>13.0808</v>
      </c>
      <c r="J110" s="12">
        <v>15.9673</v>
      </c>
      <c r="K110" s="12">
        <v>8.3285999999999998</v>
      </c>
    </row>
    <row r="111" spans="1:11" x14ac:dyDescent="0.25">
      <c r="A111" s="1">
        <v>459</v>
      </c>
      <c r="B111" s="1">
        <v>12.7013</v>
      </c>
      <c r="C111" s="1">
        <v>14.0326</v>
      </c>
      <c r="D111" s="1">
        <v>16.914400000000001</v>
      </c>
      <c r="E111" s="1">
        <v>10.9129</v>
      </c>
      <c r="F111" s="1">
        <v>8.2196999999999996</v>
      </c>
      <c r="G111" s="1">
        <v>9.6791999999999998</v>
      </c>
      <c r="H111" s="1">
        <v>4.8216999999999999</v>
      </c>
      <c r="I111" s="12">
        <v>13.094900000000001</v>
      </c>
      <c r="J111" s="12">
        <v>15.972300000000001</v>
      </c>
      <c r="K111" s="12">
        <v>8.3508999999999993</v>
      </c>
    </row>
    <row r="112" spans="1:11" x14ac:dyDescent="0.25">
      <c r="A112" s="1">
        <v>460</v>
      </c>
      <c r="B112" s="1">
        <v>12.716900000000001</v>
      </c>
      <c r="C112" s="1">
        <v>14.047599999999999</v>
      </c>
      <c r="D112" s="1">
        <v>16.9438</v>
      </c>
      <c r="E112" s="1">
        <v>10.9209</v>
      </c>
      <c r="F112" s="1">
        <v>8.2291000000000007</v>
      </c>
      <c r="G112" s="1">
        <v>9.6979000000000006</v>
      </c>
      <c r="H112" s="1">
        <v>4.8209999999999997</v>
      </c>
      <c r="I112" s="12">
        <v>13.1122</v>
      </c>
      <c r="J112" s="12">
        <v>15.9887</v>
      </c>
      <c r="K112" s="12">
        <v>8.3691999999999993</v>
      </c>
    </row>
    <row r="113" spans="1:11" x14ac:dyDescent="0.25">
      <c r="A113" s="1">
        <v>461</v>
      </c>
      <c r="B113" s="1">
        <v>12.745900000000001</v>
      </c>
      <c r="C113" s="1">
        <v>14.0746</v>
      </c>
      <c r="D113" s="1">
        <v>16.9968</v>
      </c>
      <c r="E113" s="1">
        <v>10.9597</v>
      </c>
      <c r="F113" s="1">
        <v>8.2509999999999994</v>
      </c>
      <c r="G113" s="1">
        <v>9.7118000000000002</v>
      </c>
      <c r="H113" s="1">
        <v>4.8372000000000002</v>
      </c>
      <c r="I113" s="12">
        <v>13.131</v>
      </c>
      <c r="J113" s="12">
        <v>16.011399999999998</v>
      </c>
      <c r="K113" s="12">
        <v>8.3835999999999995</v>
      </c>
    </row>
    <row r="114" spans="1:11" x14ac:dyDescent="0.25">
      <c r="A114" s="1">
        <v>462</v>
      </c>
      <c r="B114" s="1">
        <v>12.761100000000001</v>
      </c>
      <c r="C114" s="1">
        <v>14.0771</v>
      </c>
      <c r="D114" s="1">
        <v>17.018799999999999</v>
      </c>
      <c r="E114" s="1">
        <v>10.9871</v>
      </c>
      <c r="F114" s="1">
        <v>8.2642000000000007</v>
      </c>
      <c r="G114" s="1">
        <v>9.7331000000000003</v>
      </c>
      <c r="H114" s="1">
        <v>4.8372999999999999</v>
      </c>
      <c r="I114" s="12">
        <v>13.131500000000001</v>
      </c>
      <c r="J114" s="12">
        <v>16.008199999999999</v>
      </c>
      <c r="K114" s="12">
        <v>8.3996999999999993</v>
      </c>
    </row>
    <row r="115" spans="1:11" x14ac:dyDescent="0.25">
      <c r="A115" s="1">
        <v>463</v>
      </c>
      <c r="B115" s="1">
        <v>12.789099999999999</v>
      </c>
      <c r="C115" s="1">
        <v>14.1074</v>
      </c>
      <c r="D115" s="1">
        <v>17.063700000000001</v>
      </c>
      <c r="E115" s="1">
        <v>10.9978</v>
      </c>
      <c r="F115" s="1">
        <v>8.2850000000000001</v>
      </c>
      <c r="G115" s="1">
        <v>9.7413000000000007</v>
      </c>
      <c r="H115" s="1">
        <v>4.8554000000000004</v>
      </c>
      <c r="I115" s="12">
        <v>13.1599</v>
      </c>
      <c r="J115" s="12">
        <v>16.030999999999999</v>
      </c>
      <c r="K115" s="12">
        <v>8.4222999999999999</v>
      </c>
    </row>
    <row r="116" spans="1:11" x14ac:dyDescent="0.25">
      <c r="A116" s="1">
        <v>464</v>
      </c>
      <c r="B116" s="1">
        <v>12.809799999999999</v>
      </c>
      <c r="C116" s="1">
        <v>14.131500000000001</v>
      </c>
      <c r="D116" s="1">
        <v>17.095199999999998</v>
      </c>
      <c r="E116" s="1">
        <v>11.0223</v>
      </c>
      <c r="F116" s="1">
        <v>8.2997999999999994</v>
      </c>
      <c r="G116" s="1">
        <v>9.7540999999999993</v>
      </c>
      <c r="H116" s="1">
        <v>4.8627000000000002</v>
      </c>
      <c r="I116" s="12">
        <v>13.167</v>
      </c>
      <c r="J116" s="12">
        <v>16.0364</v>
      </c>
      <c r="K116" s="12">
        <v>8.4383999999999997</v>
      </c>
    </row>
    <row r="117" spans="1:11" x14ac:dyDescent="0.25">
      <c r="A117" s="1">
        <v>465</v>
      </c>
      <c r="B117" s="1">
        <v>12.8405</v>
      </c>
      <c r="C117" s="1">
        <v>14.1525</v>
      </c>
      <c r="D117" s="1">
        <v>17.1159</v>
      </c>
      <c r="E117" s="1">
        <v>11.047499999999999</v>
      </c>
      <c r="F117" s="1">
        <v>8.3147000000000002</v>
      </c>
      <c r="G117" s="1">
        <v>9.7664000000000009</v>
      </c>
      <c r="H117" s="1">
        <v>4.8700999999999999</v>
      </c>
      <c r="I117" s="12">
        <v>13.1776</v>
      </c>
      <c r="J117" s="12">
        <v>16.042200000000001</v>
      </c>
      <c r="K117" s="12">
        <v>8.4567999999999994</v>
      </c>
    </row>
    <row r="118" spans="1:11" x14ac:dyDescent="0.25">
      <c r="A118" s="1">
        <v>466</v>
      </c>
      <c r="B118" s="1">
        <v>12.857799999999999</v>
      </c>
      <c r="C118" s="1">
        <v>14.1653</v>
      </c>
      <c r="D118" s="1">
        <v>17.1479</v>
      </c>
      <c r="E118" s="1">
        <v>11.0692</v>
      </c>
      <c r="F118" s="1">
        <v>8.3283000000000005</v>
      </c>
      <c r="G118" s="1">
        <v>9.7841000000000005</v>
      </c>
      <c r="H118" s="1">
        <v>4.8849999999999998</v>
      </c>
      <c r="I118" s="12">
        <v>13.1815</v>
      </c>
      <c r="J118" s="12">
        <v>16.064299999999999</v>
      </c>
      <c r="K118" s="12">
        <v>8.4600000000000009</v>
      </c>
    </row>
    <row r="119" spans="1:11" x14ac:dyDescent="0.25">
      <c r="A119" s="1">
        <v>467</v>
      </c>
      <c r="B119" s="1">
        <v>12.881500000000001</v>
      </c>
      <c r="C119" s="1">
        <v>14.185700000000001</v>
      </c>
      <c r="D119" s="1">
        <v>17.1845</v>
      </c>
      <c r="E119" s="1">
        <v>11.0909</v>
      </c>
      <c r="F119" s="1">
        <v>8.3388000000000009</v>
      </c>
      <c r="G119" s="1">
        <v>9.7843</v>
      </c>
      <c r="H119" s="1">
        <v>4.8891</v>
      </c>
      <c r="I119" s="12">
        <v>13.180099999999999</v>
      </c>
      <c r="J119" s="12">
        <v>16.067499999999999</v>
      </c>
      <c r="K119" s="12">
        <v>8.4852000000000007</v>
      </c>
    </row>
    <row r="120" spans="1:11" x14ac:dyDescent="0.25">
      <c r="A120" s="1">
        <v>468</v>
      </c>
      <c r="B120" s="1">
        <v>12.8879</v>
      </c>
      <c r="C120" s="1">
        <v>14.1845</v>
      </c>
      <c r="D120" s="1">
        <v>17.196100000000001</v>
      </c>
      <c r="E120" s="1">
        <v>11.1082</v>
      </c>
      <c r="F120" s="1">
        <v>8.3507999999999996</v>
      </c>
      <c r="G120" s="1">
        <v>9.7919999999999998</v>
      </c>
      <c r="H120" s="1">
        <v>4.8967999999999998</v>
      </c>
      <c r="I120" s="12">
        <v>13.171200000000001</v>
      </c>
      <c r="J120" s="12">
        <v>16.058299999999999</v>
      </c>
      <c r="K120" s="12">
        <v>8.4883000000000006</v>
      </c>
    </row>
    <row r="121" spans="1:11" x14ac:dyDescent="0.25">
      <c r="A121" s="1">
        <v>469</v>
      </c>
      <c r="B121" s="1">
        <v>12.9131</v>
      </c>
      <c r="C121" s="1">
        <v>14.201700000000001</v>
      </c>
      <c r="D121" s="1">
        <v>17.219899999999999</v>
      </c>
      <c r="E121" s="1">
        <v>11.1038</v>
      </c>
      <c r="F121" s="1">
        <v>8.3536000000000001</v>
      </c>
      <c r="G121" s="1">
        <v>9.7914999999999992</v>
      </c>
      <c r="H121" s="1">
        <v>4.8922999999999996</v>
      </c>
      <c r="I121" s="12">
        <v>13.1608</v>
      </c>
      <c r="J121" s="12">
        <v>16.046199999999999</v>
      </c>
      <c r="K121" s="12">
        <v>8.5023</v>
      </c>
    </row>
    <row r="122" spans="1:11" x14ac:dyDescent="0.25">
      <c r="A122" s="1">
        <v>470</v>
      </c>
      <c r="B122" s="1">
        <v>12.935499999999999</v>
      </c>
      <c r="C122" s="1">
        <v>14.2105</v>
      </c>
      <c r="D122" s="1">
        <v>17.2395</v>
      </c>
      <c r="E122" s="1">
        <v>11.1363</v>
      </c>
      <c r="F122" s="1">
        <v>8.3707999999999991</v>
      </c>
      <c r="G122" s="1">
        <v>9.8041999999999998</v>
      </c>
      <c r="H122" s="1">
        <v>4.9088000000000003</v>
      </c>
      <c r="I122" s="12">
        <v>13.171099999999999</v>
      </c>
      <c r="J122" s="12">
        <v>16.062000000000001</v>
      </c>
      <c r="K122" s="12">
        <v>8.5079999999999991</v>
      </c>
    </row>
    <row r="123" spans="1:11" x14ac:dyDescent="0.25">
      <c r="A123" s="1">
        <v>471</v>
      </c>
      <c r="B123" s="1">
        <v>12.943300000000001</v>
      </c>
      <c r="C123" s="1">
        <v>14.2263</v>
      </c>
      <c r="D123" s="1">
        <v>17.2864</v>
      </c>
      <c r="E123" s="1">
        <v>11.165900000000001</v>
      </c>
      <c r="F123" s="1">
        <v>8.3994999999999997</v>
      </c>
      <c r="G123" s="1">
        <v>9.8354999999999997</v>
      </c>
      <c r="H123" s="1">
        <v>4.9223999999999997</v>
      </c>
      <c r="I123" s="12">
        <v>13.1991</v>
      </c>
      <c r="J123" s="12">
        <v>16.080100000000002</v>
      </c>
      <c r="K123" s="12">
        <v>8.5218000000000007</v>
      </c>
    </row>
    <row r="124" spans="1:11" x14ac:dyDescent="0.25">
      <c r="A124" s="1">
        <v>472</v>
      </c>
      <c r="B124" s="1">
        <v>12.9811</v>
      </c>
      <c r="C124" s="1">
        <v>14.2684</v>
      </c>
      <c r="D124" s="1">
        <v>17.329499999999999</v>
      </c>
      <c r="E124" s="1">
        <v>11.194100000000001</v>
      </c>
      <c r="F124" s="1">
        <v>8.4184000000000001</v>
      </c>
      <c r="G124" s="1">
        <v>9.8644999999999996</v>
      </c>
      <c r="H124" s="1">
        <v>4.9398</v>
      </c>
      <c r="I124" s="12">
        <v>13.238099999999999</v>
      </c>
      <c r="J124" s="12">
        <v>16.117699999999999</v>
      </c>
      <c r="K124" s="12">
        <v>8.5501000000000005</v>
      </c>
    </row>
    <row r="125" spans="1:11" x14ac:dyDescent="0.25">
      <c r="A125" s="1">
        <v>473</v>
      </c>
      <c r="B125" s="1">
        <v>13.017799999999999</v>
      </c>
      <c r="C125" s="1">
        <v>14.29</v>
      </c>
      <c r="D125" s="1">
        <v>17.381599999999999</v>
      </c>
      <c r="E125" s="1">
        <v>11.2271</v>
      </c>
      <c r="F125" s="1">
        <v>8.4429999999999996</v>
      </c>
      <c r="G125" s="1">
        <v>9.8835999999999995</v>
      </c>
      <c r="H125" s="1">
        <v>4.9527999999999999</v>
      </c>
      <c r="I125" s="12">
        <v>13.2523</v>
      </c>
      <c r="J125" s="12">
        <v>16.137599999999999</v>
      </c>
      <c r="K125" s="12">
        <v>8.5704999999999991</v>
      </c>
    </row>
    <row r="126" spans="1:11" x14ac:dyDescent="0.25">
      <c r="A126" s="1">
        <v>474</v>
      </c>
      <c r="B126" s="1">
        <v>13.0406</v>
      </c>
      <c r="C126" s="1">
        <v>14.3063</v>
      </c>
      <c r="D126" s="1">
        <v>17.406300000000002</v>
      </c>
      <c r="E126" s="1">
        <v>11.2522</v>
      </c>
      <c r="F126" s="1">
        <v>8.4587000000000003</v>
      </c>
      <c r="G126" s="1">
        <v>9.8975000000000009</v>
      </c>
      <c r="H126" s="1">
        <v>4.9581</v>
      </c>
      <c r="I126" s="12">
        <v>13.2806</v>
      </c>
      <c r="J126" s="12">
        <v>16.154499999999999</v>
      </c>
      <c r="K126" s="12">
        <v>8.5945999999999998</v>
      </c>
    </row>
    <row r="127" spans="1:11" x14ac:dyDescent="0.25">
      <c r="A127" s="1">
        <v>475</v>
      </c>
      <c r="B127" s="1">
        <v>13.077999999999999</v>
      </c>
      <c r="C127" s="1">
        <v>14.345000000000001</v>
      </c>
      <c r="D127" s="1">
        <v>17.4649</v>
      </c>
      <c r="E127" s="1">
        <v>11.285600000000001</v>
      </c>
      <c r="F127" s="1">
        <v>8.4811999999999994</v>
      </c>
      <c r="G127" s="1">
        <v>9.9217999999999993</v>
      </c>
      <c r="H127" s="1">
        <v>4.9775</v>
      </c>
      <c r="I127" s="12">
        <v>13.2896</v>
      </c>
      <c r="J127" s="12">
        <v>16.176200000000001</v>
      </c>
      <c r="K127" s="12">
        <v>8.6050000000000004</v>
      </c>
    </row>
    <row r="128" spans="1:11" x14ac:dyDescent="0.25">
      <c r="A128" s="1">
        <v>476</v>
      </c>
      <c r="B128" s="1">
        <v>13.0976</v>
      </c>
      <c r="C128" s="1">
        <v>14.347300000000001</v>
      </c>
      <c r="D128" s="1">
        <v>17.513999999999999</v>
      </c>
      <c r="E128" s="1">
        <v>11.3119</v>
      </c>
      <c r="F128" s="1">
        <v>8.5056999999999992</v>
      </c>
      <c r="G128" s="1">
        <v>9.9549000000000003</v>
      </c>
      <c r="H128" s="1">
        <v>4.9965000000000002</v>
      </c>
      <c r="I128" s="12">
        <v>13.332000000000001</v>
      </c>
      <c r="J128" s="12">
        <v>16.214500000000001</v>
      </c>
      <c r="K128" s="12">
        <v>8.6346000000000007</v>
      </c>
    </row>
    <row r="129" spans="1:11" x14ac:dyDescent="0.25">
      <c r="A129" s="1">
        <v>477</v>
      </c>
      <c r="B129" s="1">
        <v>13.128500000000001</v>
      </c>
      <c r="C129" s="1">
        <v>14.385199999999999</v>
      </c>
      <c r="D129" s="1">
        <v>17.567699999999999</v>
      </c>
      <c r="E129" s="1">
        <v>11.3467</v>
      </c>
      <c r="F129" s="1">
        <v>8.5353999999999992</v>
      </c>
      <c r="G129" s="1">
        <v>9.9937000000000005</v>
      </c>
      <c r="H129" s="1">
        <v>5.0172999999999996</v>
      </c>
      <c r="I129" s="12">
        <v>13.3681</v>
      </c>
      <c r="J129" s="12">
        <v>16.249700000000001</v>
      </c>
      <c r="K129" s="12">
        <v>8.6641999999999992</v>
      </c>
    </row>
    <row r="130" spans="1:11" x14ac:dyDescent="0.25">
      <c r="A130" s="1">
        <v>478</v>
      </c>
      <c r="B130" s="1">
        <v>13.1648</v>
      </c>
      <c r="C130" s="1">
        <v>14.4002</v>
      </c>
      <c r="D130" s="1">
        <v>17.622299999999999</v>
      </c>
      <c r="E130" s="1">
        <v>11.3719</v>
      </c>
      <c r="F130" s="1">
        <v>8.5559999999999992</v>
      </c>
      <c r="G130" s="1">
        <v>10.0242</v>
      </c>
      <c r="H130" s="1">
        <v>5.0168999999999997</v>
      </c>
      <c r="I130" s="12">
        <v>13.3992</v>
      </c>
      <c r="J130" s="12">
        <v>16.2789</v>
      </c>
      <c r="K130" s="12">
        <v>8.6891999999999996</v>
      </c>
    </row>
    <row r="131" spans="1:11" x14ac:dyDescent="0.25">
      <c r="A131" s="1">
        <v>479</v>
      </c>
      <c r="B131" s="1">
        <v>13.209</v>
      </c>
      <c r="C131" s="1">
        <v>14.431800000000001</v>
      </c>
      <c r="D131" s="1">
        <v>17.660699999999999</v>
      </c>
      <c r="E131" s="1">
        <v>11.4034</v>
      </c>
      <c r="F131" s="1">
        <v>8.5783000000000005</v>
      </c>
      <c r="G131" s="1">
        <v>10.0365</v>
      </c>
      <c r="H131" s="1">
        <v>5.0349000000000004</v>
      </c>
      <c r="I131" s="12">
        <v>13.4094</v>
      </c>
      <c r="J131" s="12">
        <v>16.311599999999999</v>
      </c>
      <c r="K131" s="12">
        <v>8.7146000000000008</v>
      </c>
    </row>
    <row r="132" spans="1:11" x14ac:dyDescent="0.25">
      <c r="A132" s="1">
        <v>480</v>
      </c>
      <c r="B132" s="1">
        <v>13.2296</v>
      </c>
      <c r="C132" s="1">
        <v>14.452500000000001</v>
      </c>
      <c r="D132" s="1">
        <v>17.694400000000002</v>
      </c>
      <c r="E132" s="1">
        <v>11.4275</v>
      </c>
      <c r="F132" s="1">
        <v>8.6019000000000005</v>
      </c>
      <c r="G132" s="1">
        <v>10.0616</v>
      </c>
      <c r="H132" s="1">
        <v>5.0514000000000001</v>
      </c>
      <c r="I132" s="12">
        <v>13.4239</v>
      </c>
      <c r="J132" s="12">
        <v>16.328399999999998</v>
      </c>
      <c r="K132" s="12">
        <v>8.7347000000000001</v>
      </c>
    </row>
    <row r="133" spans="1:11" x14ac:dyDescent="0.25">
      <c r="A133" s="1">
        <v>481</v>
      </c>
      <c r="B133" s="1">
        <v>13.2623</v>
      </c>
      <c r="C133" s="1">
        <v>14.472200000000001</v>
      </c>
      <c r="D133" s="1">
        <v>17.727799999999998</v>
      </c>
      <c r="E133" s="1">
        <v>11.4602</v>
      </c>
      <c r="F133" s="1">
        <v>8.6195000000000004</v>
      </c>
      <c r="G133" s="1">
        <v>10.088100000000001</v>
      </c>
      <c r="H133" s="1">
        <v>5.0595999999999997</v>
      </c>
      <c r="I133" s="12">
        <v>13.4465</v>
      </c>
      <c r="J133" s="12">
        <v>16.363900000000001</v>
      </c>
      <c r="K133" s="12">
        <v>8.7632999999999992</v>
      </c>
    </row>
    <row r="134" spans="1:11" x14ac:dyDescent="0.25">
      <c r="A134" s="1">
        <v>482</v>
      </c>
      <c r="B134" s="1">
        <v>13.2811</v>
      </c>
      <c r="C134" s="1">
        <v>14.494</v>
      </c>
      <c r="D134" s="1">
        <v>17.797000000000001</v>
      </c>
      <c r="E134" s="1">
        <v>11.4924</v>
      </c>
      <c r="F134" s="1">
        <v>8.6470000000000002</v>
      </c>
      <c r="G134" s="1">
        <v>10.113</v>
      </c>
      <c r="H134" s="1">
        <v>5.0811000000000002</v>
      </c>
      <c r="I134" s="12">
        <v>13.4763</v>
      </c>
      <c r="J134" s="12">
        <v>16.396899999999999</v>
      </c>
      <c r="K134" s="12">
        <v>8.7794000000000008</v>
      </c>
    </row>
    <row r="135" spans="1:11" x14ac:dyDescent="0.25">
      <c r="A135" s="1">
        <v>483</v>
      </c>
      <c r="B135" s="1">
        <v>13.316700000000001</v>
      </c>
      <c r="C135" s="1">
        <v>14.523300000000001</v>
      </c>
      <c r="D135" s="1">
        <v>17.837</v>
      </c>
      <c r="E135" s="1">
        <v>11.518800000000001</v>
      </c>
      <c r="F135" s="1">
        <v>8.6709999999999994</v>
      </c>
      <c r="G135" s="1">
        <v>10.1389</v>
      </c>
      <c r="H135" s="1">
        <v>5.0960999999999999</v>
      </c>
      <c r="I135" s="12">
        <v>13.492900000000001</v>
      </c>
      <c r="J135" s="12">
        <v>16.423400000000001</v>
      </c>
      <c r="K135" s="12">
        <v>8.8117000000000001</v>
      </c>
    </row>
    <row r="136" spans="1:11" x14ac:dyDescent="0.25">
      <c r="A136" s="1">
        <v>484</v>
      </c>
      <c r="B136" s="1">
        <v>13.352</v>
      </c>
      <c r="C136" s="1">
        <v>14.514200000000001</v>
      </c>
      <c r="D136" s="1">
        <v>17.876300000000001</v>
      </c>
      <c r="E136" s="1">
        <v>11.5375</v>
      </c>
      <c r="F136" s="1">
        <v>8.6829000000000001</v>
      </c>
      <c r="G136" s="1">
        <v>10.1555</v>
      </c>
      <c r="H136" s="1">
        <v>5.1028000000000002</v>
      </c>
      <c r="I136" s="12">
        <v>13.4956</v>
      </c>
      <c r="J136" s="12">
        <v>16.449200000000001</v>
      </c>
      <c r="K136" s="12">
        <v>8.8302999999999994</v>
      </c>
    </row>
    <row r="137" spans="1:11" x14ac:dyDescent="0.25">
      <c r="A137" s="1">
        <v>485</v>
      </c>
      <c r="B137" s="1">
        <v>13.3642</v>
      </c>
      <c r="C137" s="1">
        <v>14.5352</v>
      </c>
      <c r="D137" s="1">
        <v>17.8889</v>
      </c>
      <c r="E137" s="1">
        <v>11.557700000000001</v>
      </c>
      <c r="F137" s="1">
        <v>8.6908999999999992</v>
      </c>
      <c r="G137" s="1">
        <v>10.158300000000001</v>
      </c>
      <c r="H137" s="1">
        <v>5.1067</v>
      </c>
      <c r="I137" s="12">
        <v>13.4787</v>
      </c>
      <c r="J137" s="12">
        <v>16.456600000000002</v>
      </c>
      <c r="K137" s="12">
        <v>8.8501999999999992</v>
      </c>
    </row>
    <row r="138" spans="1:11" x14ac:dyDescent="0.25">
      <c r="A138" s="1">
        <v>486</v>
      </c>
      <c r="B138" s="1">
        <v>13.3931</v>
      </c>
      <c r="C138" s="1">
        <v>14.543699999999999</v>
      </c>
      <c r="D138" s="1">
        <v>17.918399999999998</v>
      </c>
      <c r="E138" s="1">
        <v>11.577199999999999</v>
      </c>
      <c r="F138" s="1">
        <v>8.7088000000000001</v>
      </c>
      <c r="G138" s="1">
        <v>10.1752</v>
      </c>
      <c r="H138" s="1">
        <v>5.1120999999999999</v>
      </c>
      <c r="I138" s="12">
        <v>13.4735</v>
      </c>
      <c r="J138" s="12">
        <v>16.465900000000001</v>
      </c>
      <c r="K138" s="12">
        <v>8.8596000000000004</v>
      </c>
    </row>
    <row r="139" spans="1:11" x14ac:dyDescent="0.25">
      <c r="A139" s="1">
        <v>487</v>
      </c>
      <c r="B139" s="1">
        <v>13.4178</v>
      </c>
      <c r="C139" s="1">
        <v>14.580299999999999</v>
      </c>
      <c r="D139" s="1">
        <v>17.965699999999998</v>
      </c>
      <c r="E139" s="1">
        <v>11.597799999999999</v>
      </c>
      <c r="F139" s="1">
        <v>8.7274999999999991</v>
      </c>
      <c r="G139" s="1">
        <v>10.190099999999999</v>
      </c>
      <c r="H139" s="1">
        <v>5.1246999999999998</v>
      </c>
      <c r="I139" s="12">
        <v>13.4701</v>
      </c>
      <c r="J139" s="12">
        <v>16.475200000000001</v>
      </c>
      <c r="K139" s="12">
        <v>8.8712999999999997</v>
      </c>
    </row>
    <row r="140" spans="1:11" x14ac:dyDescent="0.25">
      <c r="A140" s="1">
        <v>488</v>
      </c>
      <c r="B140" s="1">
        <v>13.4459</v>
      </c>
      <c r="C140" s="1">
        <v>14.5915</v>
      </c>
      <c r="D140" s="1">
        <v>17.999700000000001</v>
      </c>
      <c r="E140" s="1">
        <v>11.6236</v>
      </c>
      <c r="F140" s="1">
        <v>8.7468000000000004</v>
      </c>
      <c r="G140" s="1">
        <v>10.2111</v>
      </c>
      <c r="H140" s="1">
        <v>5.1395</v>
      </c>
      <c r="I140" s="12">
        <v>13.464399999999999</v>
      </c>
      <c r="J140" s="12">
        <v>16.4985</v>
      </c>
      <c r="K140" s="12">
        <v>8.8923000000000005</v>
      </c>
    </row>
    <row r="141" spans="1:11" x14ac:dyDescent="0.25">
      <c r="A141" s="1">
        <v>489</v>
      </c>
      <c r="B141" s="1">
        <v>13.476699999999999</v>
      </c>
      <c r="C141" s="1">
        <v>14.606</v>
      </c>
      <c r="D141" s="1">
        <v>18.053899999999999</v>
      </c>
      <c r="E141" s="1">
        <v>11.648999999999999</v>
      </c>
      <c r="F141" s="1">
        <v>8.7652999999999999</v>
      </c>
      <c r="G141" s="1">
        <v>10.2311</v>
      </c>
      <c r="H141" s="1">
        <v>5.1475999999999997</v>
      </c>
      <c r="I141" s="12">
        <v>13.4725</v>
      </c>
      <c r="J141" s="12">
        <v>16.514600000000002</v>
      </c>
      <c r="K141" s="12">
        <v>8.9075000000000006</v>
      </c>
    </row>
    <row r="142" spans="1:11" x14ac:dyDescent="0.25">
      <c r="A142" s="1">
        <v>490</v>
      </c>
      <c r="B142" s="1">
        <v>13.523899999999999</v>
      </c>
      <c r="C142" s="1">
        <v>14.6395</v>
      </c>
      <c r="D142" s="1">
        <v>18.104700000000001</v>
      </c>
      <c r="E142" s="1">
        <v>11.6783</v>
      </c>
      <c r="F142" s="1">
        <v>8.7890999999999995</v>
      </c>
      <c r="G142" s="1">
        <v>10.2578</v>
      </c>
      <c r="H142" s="1">
        <v>5.1669</v>
      </c>
      <c r="I142" s="12">
        <v>13.4825</v>
      </c>
      <c r="J142" s="12">
        <v>16.540400000000002</v>
      </c>
      <c r="K142" s="12">
        <v>8.9258000000000006</v>
      </c>
    </row>
    <row r="143" spans="1:11" x14ac:dyDescent="0.25">
      <c r="A143" s="1">
        <v>491</v>
      </c>
      <c r="B143" s="1">
        <v>13.5671</v>
      </c>
      <c r="C143" s="1">
        <v>14.6721</v>
      </c>
      <c r="D143" s="1">
        <v>18.160299999999999</v>
      </c>
      <c r="E143" s="1">
        <v>11.715999999999999</v>
      </c>
      <c r="F143" s="1">
        <v>8.8172999999999995</v>
      </c>
      <c r="G143" s="1">
        <v>10.2836</v>
      </c>
      <c r="H143" s="1">
        <v>5.1844000000000001</v>
      </c>
      <c r="I143" s="12">
        <v>13.498100000000001</v>
      </c>
      <c r="J143" s="12">
        <v>16.5731</v>
      </c>
      <c r="K143" s="12">
        <v>8.9403000000000006</v>
      </c>
    </row>
    <row r="144" spans="1:11" x14ac:dyDescent="0.25">
      <c r="A144" s="1">
        <v>492</v>
      </c>
      <c r="B144" s="1">
        <v>13.589399999999999</v>
      </c>
      <c r="C144" s="1">
        <v>14.696199999999999</v>
      </c>
      <c r="D144" s="1">
        <v>18.2059</v>
      </c>
      <c r="E144" s="1">
        <v>11.7469</v>
      </c>
      <c r="F144" s="1">
        <v>8.8344000000000005</v>
      </c>
      <c r="G144" s="1">
        <v>10.307600000000001</v>
      </c>
      <c r="H144" s="1">
        <v>5.1909000000000001</v>
      </c>
      <c r="I144" s="12">
        <v>13.510400000000001</v>
      </c>
      <c r="J144" s="12">
        <v>16.6004</v>
      </c>
      <c r="K144" s="12">
        <v>8.9673999999999996</v>
      </c>
    </row>
    <row r="145" spans="1:11" x14ac:dyDescent="0.25">
      <c r="A145" s="1">
        <v>493</v>
      </c>
      <c r="B145" s="1">
        <v>13.6386</v>
      </c>
      <c r="C145" s="1">
        <v>14.736000000000001</v>
      </c>
      <c r="D145" s="1">
        <v>18.265499999999999</v>
      </c>
      <c r="E145" s="1">
        <v>11.7805</v>
      </c>
      <c r="F145" s="1">
        <v>8.8668999999999993</v>
      </c>
      <c r="G145" s="1">
        <v>10.333</v>
      </c>
      <c r="H145" s="1">
        <v>5.2081</v>
      </c>
      <c r="I145" s="12">
        <v>13.532400000000001</v>
      </c>
      <c r="J145" s="12">
        <v>16.6265</v>
      </c>
      <c r="K145" s="12">
        <v>8.98</v>
      </c>
    </row>
    <row r="146" spans="1:11" x14ac:dyDescent="0.25">
      <c r="A146" s="1">
        <v>494</v>
      </c>
      <c r="B146" s="1">
        <v>13.6723</v>
      </c>
      <c r="C146" s="1">
        <v>14.7662</v>
      </c>
      <c r="D146" s="1">
        <v>18.337499999999999</v>
      </c>
      <c r="E146" s="1">
        <v>11.8111</v>
      </c>
      <c r="F146" s="1">
        <v>8.8895999999999997</v>
      </c>
      <c r="G146" s="1">
        <v>10.354699999999999</v>
      </c>
      <c r="H146" s="1">
        <v>5.2222999999999997</v>
      </c>
      <c r="I146" s="12">
        <v>13.548999999999999</v>
      </c>
      <c r="J146" s="12">
        <v>16.6555</v>
      </c>
      <c r="K146" s="12">
        <v>9.0100999999999996</v>
      </c>
    </row>
    <row r="147" spans="1:11" x14ac:dyDescent="0.25">
      <c r="A147" s="1">
        <v>495</v>
      </c>
      <c r="B147" s="1">
        <v>13.7165</v>
      </c>
      <c r="C147" s="1">
        <v>14.798</v>
      </c>
      <c r="D147" s="1">
        <v>18.393799999999999</v>
      </c>
      <c r="E147" s="1">
        <v>11.8454</v>
      </c>
      <c r="F147" s="1">
        <v>8.9139999999999997</v>
      </c>
      <c r="G147" s="1">
        <v>10.3887</v>
      </c>
      <c r="H147" s="1">
        <v>5.2432999999999996</v>
      </c>
      <c r="I147" s="12">
        <v>13.567299999999999</v>
      </c>
      <c r="J147" s="12">
        <v>16.691299999999998</v>
      </c>
      <c r="K147" s="12">
        <v>9.0335999999999999</v>
      </c>
    </row>
    <row r="148" spans="1:11" x14ac:dyDescent="0.25">
      <c r="A148" s="1">
        <v>496</v>
      </c>
      <c r="B148" s="1">
        <v>13.765599999999999</v>
      </c>
      <c r="C148" s="1">
        <v>14.8362</v>
      </c>
      <c r="D148" s="1">
        <v>18.452100000000002</v>
      </c>
      <c r="E148" s="1">
        <v>11.8758</v>
      </c>
      <c r="F148" s="1">
        <v>8.9382999999999999</v>
      </c>
      <c r="G148" s="1">
        <v>10.4168</v>
      </c>
      <c r="H148" s="1">
        <v>5.2537000000000003</v>
      </c>
      <c r="I148" s="12">
        <v>13.5814</v>
      </c>
      <c r="J148" s="12">
        <v>16.7136</v>
      </c>
      <c r="K148" s="12">
        <v>9.0533000000000001</v>
      </c>
    </row>
    <row r="149" spans="1:11" x14ac:dyDescent="0.25">
      <c r="A149" s="1">
        <v>497</v>
      </c>
      <c r="B149" s="1">
        <v>13.8002</v>
      </c>
      <c r="C149" s="1">
        <v>14.8695</v>
      </c>
      <c r="D149" s="1">
        <v>18.5124</v>
      </c>
      <c r="E149" s="1">
        <v>11.9124</v>
      </c>
      <c r="F149" s="1">
        <v>8.9685000000000006</v>
      </c>
      <c r="G149" s="1">
        <v>10.4407</v>
      </c>
      <c r="H149" s="1">
        <v>5.2739000000000003</v>
      </c>
      <c r="I149" s="12">
        <v>13.602499999999999</v>
      </c>
      <c r="J149" s="12">
        <v>16.7545</v>
      </c>
      <c r="K149" s="12">
        <v>9.0754999999999999</v>
      </c>
    </row>
    <row r="150" spans="1:11" x14ac:dyDescent="0.25">
      <c r="A150" s="1">
        <v>498</v>
      </c>
      <c r="B150" s="1">
        <v>13.8513</v>
      </c>
      <c r="C150" s="1">
        <v>14.9102</v>
      </c>
      <c r="D150" s="1">
        <v>18.575299999999999</v>
      </c>
      <c r="E150" s="1">
        <v>11.951499999999999</v>
      </c>
      <c r="F150" s="1">
        <v>8.9946000000000002</v>
      </c>
      <c r="G150" s="1">
        <v>10.4748</v>
      </c>
      <c r="H150" s="1">
        <v>5.2874999999999996</v>
      </c>
      <c r="I150" s="12">
        <v>13.622</v>
      </c>
      <c r="J150" s="12">
        <v>16.793500000000002</v>
      </c>
      <c r="K150" s="12">
        <v>9.1043000000000003</v>
      </c>
    </row>
    <row r="151" spans="1:11" x14ac:dyDescent="0.25">
      <c r="A151" s="1">
        <v>499</v>
      </c>
      <c r="B151" s="1">
        <v>13.8933</v>
      </c>
      <c r="C151" s="1">
        <v>14.948</v>
      </c>
      <c r="D151" s="1">
        <v>18.632899999999999</v>
      </c>
      <c r="E151" s="1">
        <v>11.982699999999999</v>
      </c>
      <c r="F151" s="1">
        <v>9.0207999999999995</v>
      </c>
      <c r="G151" s="1">
        <v>10.5017</v>
      </c>
      <c r="H151" s="1">
        <v>5.3007999999999997</v>
      </c>
      <c r="I151" s="12">
        <v>13.6386</v>
      </c>
      <c r="J151" s="12">
        <v>16.8218</v>
      </c>
      <c r="K151" s="12">
        <v>9.1290999999999993</v>
      </c>
    </row>
    <row r="152" spans="1:11" x14ac:dyDescent="0.25">
      <c r="A152" s="1">
        <v>500</v>
      </c>
      <c r="B152" s="1">
        <v>13.9488</v>
      </c>
      <c r="C152" s="1">
        <v>14.9907</v>
      </c>
      <c r="D152" s="1">
        <v>18.705300000000001</v>
      </c>
      <c r="E152" s="1">
        <v>12.0219</v>
      </c>
      <c r="F152" s="1">
        <v>9.0485000000000007</v>
      </c>
      <c r="G152" s="1">
        <v>10.5413</v>
      </c>
      <c r="H152" s="1">
        <v>5.3212999999999999</v>
      </c>
      <c r="I152" s="12">
        <v>13.658200000000001</v>
      </c>
      <c r="J152" s="12">
        <v>16.8628</v>
      </c>
      <c r="K152" s="12">
        <v>9.1540999999999997</v>
      </c>
    </row>
    <row r="153" spans="1:11" x14ac:dyDescent="0.25">
      <c r="A153" s="1">
        <v>501</v>
      </c>
      <c r="B153" s="1">
        <v>13.9953</v>
      </c>
      <c r="C153" s="1">
        <v>15.0306</v>
      </c>
      <c r="D153" s="1">
        <v>18.767099999999999</v>
      </c>
      <c r="E153" s="1">
        <v>12.051399999999999</v>
      </c>
      <c r="F153" s="1">
        <v>9.0762999999999998</v>
      </c>
      <c r="G153" s="1">
        <v>10.561999999999999</v>
      </c>
      <c r="H153" s="1">
        <v>5.3356000000000003</v>
      </c>
      <c r="I153" s="12">
        <v>13.6822</v>
      </c>
      <c r="J153" s="12">
        <v>16.889900000000001</v>
      </c>
      <c r="K153" s="12">
        <v>9.1777999999999995</v>
      </c>
    </row>
    <row r="154" spans="1:11" x14ac:dyDescent="0.25">
      <c r="A154" s="1">
        <v>502</v>
      </c>
      <c r="B154" s="1">
        <v>14.0419</v>
      </c>
      <c r="C154" s="1">
        <v>15.073499999999999</v>
      </c>
      <c r="D154" s="1">
        <v>18.8292</v>
      </c>
      <c r="E154" s="1">
        <v>12.086</v>
      </c>
      <c r="F154" s="1">
        <v>9.1013999999999999</v>
      </c>
      <c r="G154" s="1">
        <v>10.597</v>
      </c>
      <c r="H154" s="1">
        <v>5.3563000000000001</v>
      </c>
      <c r="I154" s="12">
        <v>13.7006</v>
      </c>
      <c r="J154" s="12">
        <v>16.9206</v>
      </c>
      <c r="K154" s="12">
        <v>9.2064000000000004</v>
      </c>
    </row>
    <row r="155" spans="1:11" x14ac:dyDescent="0.25">
      <c r="A155" s="1">
        <v>503</v>
      </c>
      <c r="B155" s="1">
        <v>14.0861</v>
      </c>
      <c r="C155" s="1">
        <v>15.121499999999999</v>
      </c>
      <c r="D155" s="1">
        <v>18.889299999999999</v>
      </c>
      <c r="E155" s="1">
        <v>12.1189</v>
      </c>
      <c r="F155" s="1">
        <v>9.1318000000000001</v>
      </c>
      <c r="G155" s="1">
        <v>10.6282</v>
      </c>
      <c r="H155" s="1">
        <v>5.3704999999999998</v>
      </c>
      <c r="I155" s="12">
        <v>13.7216</v>
      </c>
      <c r="J155" s="12">
        <v>16.954999999999998</v>
      </c>
      <c r="K155" s="12">
        <v>9.2248999999999999</v>
      </c>
    </row>
    <row r="156" spans="1:11" x14ac:dyDescent="0.25">
      <c r="A156" s="1">
        <v>504</v>
      </c>
      <c r="B156" s="1">
        <v>14.153600000000001</v>
      </c>
      <c r="C156" s="1">
        <v>15.1677</v>
      </c>
      <c r="D156" s="1">
        <v>18.9697</v>
      </c>
      <c r="E156" s="1">
        <v>12.160399999999999</v>
      </c>
      <c r="F156" s="1">
        <v>9.1616</v>
      </c>
      <c r="G156" s="1">
        <v>10.6601</v>
      </c>
      <c r="H156" s="1">
        <v>5.3895</v>
      </c>
      <c r="I156" s="12">
        <v>13.738899999999999</v>
      </c>
      <c r="J156" s="12">
        <v>16.994499999999999</v>
      </c>
      <c r="K156" s="12">
        <v>9.2581000000000007</v>
      </c>
    </row>
    <row r="157" spans="1:11" x14ac:dyDescent="0.25">
      <c r="A157" s="1">
        <v>505</v>
      </c>
      <c r="B157" s="1">
        <v>14.203099999999999</v>
      </c>
      <c r="C157" s="1">
        <v>15.2102</v>
      </c>
      <c r="D157" s="1">
        <v>19.0305</v>
      </c>
      <c r="E157" s="1">
        <v>12.1911</v>
      </c>
      <c r="F157" s="1">
        <v>9.1893999999999991</v>
      </c>
      <c r="G157" s="1">
        <v>10.6881</v>
      </c>
      <c r="H157" s="1">
        <v>5.4069000000000003</v>
      </c>
      <c r="I157" s="12">
        <v>13.7499</v>
      </c>
      <c r="J157" s="12">
        <v>17.024000000000001</v>
      </c>
      <c r="K157" s="12">
        <v>9.2786000000000008</v>
      </c>
    </row>
    <row r="158" spans="1:11" x14ac:dyDescent="0.25">
      <c r="A158" s="1">
        <v>506</v>
      </c>
      <c r="B158" s="1">
        <v>14.2546</v>
      </c>
      <c r="C158" s="1">
        <v>15.257899999999999</v>
      </c>
      <c r="D158" s="1">
        <v>19.1021</v>
      </c>
      <c r="E158" s="1">
        <v>12.231400000000001</v>
      </c>
      <c r="F158" s="1">
        <v>9.2174999999999994</v>
      </c>
      <c r="G158" s="1">
        <v>10.7216</v>
      </c>
      <c r="H158" s="1">
        <v>5.4218999999999999</v>
      </c>
      <c r="I158" s="12">
        <v>13.7728</v>
      </c>
      <c r="J158" s="12">
        <v>17.057200000000002</v>
      </c>
      <c r="K158" s="12">
        <v>9.3013999999999992</v>
      </c>
    </row>
    <row r="159" spans="1:11" x14ac:dyDescent="0.25">
      <c r="A159" s="1">
        <v>507</v>
      </c>
      <c r="B159" s="1">
        <v>14.305300000000001</v>
      </c>
      <c r="C159" s="1">
        <v>15.302</v>
      </c>
      <c r="D159" s="1">
        <v>19.155100000000001</v>
      </c>
      <c r="E159" s="1">
        <v>12.2601</v>
      </c>
      <c r="F159" s="1">
        <v>9.2423000000000002</v>
      </c>
      <c r="G159" s="1">
        <v>10.7525</v>
      </c>
      <c r="H159" s="1">
        <v>5.4436</v>
      </c>
      <c r="I159" s="12">
        <v>13.7865</v>
      </c>
      <c r="J159" s="12">
        <v>17.089200000000002</v>
      </c>
      <c r="K159" s="12">
        <v>9.3282000000000007</v>
      </c>
    </row>
    <row r="160" spans="1:11" x14ac:dyDescent="0.25">
      <c r="A160" s="1">
        <v>508</v>
      </c>
      <c r="B160" s="1">
        <v>14.354799999999999</v>
      </c>
      <c r="C160" s="1">
        <v>15.346</v>
      </c>
      <c r="D160" s="1">
        <v>19.214400000000001</v>
      </c>
      <c r="E160" s="1">
        <v>12.2994</v>
      </c>
      <c r="F160" s="1">
        <v>9.2731999999999992</v>
      </c>
      <c r="G160" s="1">
        <v>10.777900000000001</v>
      </c>
      <c r="H160" s="1">
        <v>5.4550000000000001</v>
      </c>
      <c r="I160" s="12">
        <v>13.7852</v>
      </c>
      <c r="J160" s="12">
        <v>17.1204</v>
      </c>
      <c r="K160" s="12">
        <v>9.3488000000000007</v>
      </c>
    </row>
    <row r="161" spans="1:11" x14ac:dyDescent="0.25">
      <c r="A161" s="1">
        <v>509</v>
      </c>
      <c r="B161" s="1">
        <v>14.419600000000001</v>
      </c>
      <c r="C161" s="1">
        <v>15.3916</v>
      </c>
      <c r="D161" s="1">
        <v>19.277100000000001</v>
      </c>
      <c r="E161" s="1">
        <v>12.3315</v>
      </c>
      <c r="F161" s="1">
        <v>9.2965999999999998</v>
      </c>
      <c r="G161" s="1">
        <v>10.8078</v>
      </c>
      <c r="H161" s="1">
        <v>5.4745999999999997</v>
      </c>
      <c r="I161" s="12">
        <v>13.7971</v>
      </c>
      <c r="J161" s="12">
        <v>17.148499999999999</v>
      </c>
      <c r="K161" s="12">
        <v>9.3699999999999992</v>
      </c>
    </row>
    <row r="162" spans="1:11" x14ac:dyDescent="0.25">
      <c r="A162" s="1">
        <v>510</v>
      </c>
      <c r="B162" s="1">
        <v>14.4666</v>
      </c>
      <c r="C162" s="1">
        <v>15.4343</v>
      </c>
      <c r="D162" s="1">
        <v>19.338200000000001</v>
      </c>
      <c r="E162" s="1">
        <v>12.3621</v>
      </c>
      <c r="F162" s="1">
        <v>9.3186</v>
      </c>
      <c r="G162" s="1">
        <v>10.8368</v>
      </c>
      <c r="H162" s="1">
        <v>5.4907000000000004</v>
      </c>
      <c r="I162" s="12">
        <v>13.8002</v>
      </c>
      <c r="J162" s="12">
        <v>17.1798</v>
      </c>
      <c r="K162" s="12">
        <v>9.3918999999999997</v>
      </c>
    </row>
    <row r="163" spans="1:11" x14ac:dyDescent="0.25">
      <c r="A163" s="1">
        <v>511</v>
      </c>
      <c r="B163" s="1">
        <v>14.523899999999999</v>
      </c>
      <c r="C163" s="1">
        <v>15.4887</v>
      </c>
      <c r="D163" s="1">
        <v>19.411799999999999</v>
      </c>
      <c r="E163" s="1">
        <v>12.408899999999999</v>
      </c>
      <c r="F163" s="1">
        <v>9.3544999999999998</v>
      </c>
      <c r="G163" s="1">
        <v>10.875</v>
      </c>
      <c r="H163" s="1">
        <v>5.5122</v>
      </c>
      <c r="I163" s="12">
        <v>13.824</v>
      </c>
      <c r="J163" s="12">
        <v>17.216799999999999</v>
      </c>
      <c r="K163" s="12">
        <v>9.4182000000000006</v>
      </c>
    </row>
    <row r="164" spans="1:11" x14ac:dyDescent="0.25">
      <c r="A164" s="1">
        <v>512</v>
      </c>
      <c r="B164" s="1">
        <v>14.590999999999999</v>
      </c>
      <c r="C164" s="1">
        <v>15.5436</v>
      </c>
      <c r="D164" s="1">
        <v>19.490600000000001</v>
      </c>
      <c r="E164" s="1">
        <v>12.4498</v>
      </c>
      <c r="F164" s="1">
        <v>9.3889999999999993</v>
      </c>
      <c r="G164" s="1">
        <v>10.910600000000001</v>
      </c>
      <c r="H164" s="1">
        <v>5.5366999999999997</v>
      </c>
      <c r="I164" s="12">
        <v>13.851900000000001</v>
      </c>
      <c r="J164" s="12">
        <v>17.256599999999999</v>
      </c>
      <c r="K164" s="12">
        <v>9.4407999999999994</v>
      </c>
    </row>
    <row r="165" spans="1:11" x14ac:dyDescent="0.25">
      <c r="A165" s="1">
        <v>513</v>
      </c>
      <c r="B165" s="1">
        <v>14.6389</v>
      </c>
      <c r="C165" s="1">
        <v>15.600199999999999</v>
      </c>
      <c r="D165" s="1">
        <v>19.566400000000002</v>
      </c>
      <c r="E165" s="1">
        <v>12.486700000000001</v>
      </c>
      <c r="F165" s="1">
        <v>9.4225999999999992</v>
      </c>
      <c r="G165" s="1">
        <v>10.9541</v>
      </c>
      <c r="H165" s="1">
        <v>5.5534999999999997</v>
      </c>
      <c r="I165" s="12">
        <v>13.8652</v>
      </c>
      <c r="J165" s="12">
        <v>17.295500000000001</v>
      </c>
      <c r="K165" s="12">
        <v>9.4662000000000006</v>
      </c>
    </row>
    <row r="166" spans="1:11" x14ac:dyDescent="0.25">
      <c r="A166" s="1">
        <v>514</v>
      </c>
      <c r="B166" s="1">
        <v>14.7125</v>
      </c>
      <c r="C166" s="1">
        <v>15.658099999999999</v>
      </c>
      <c r="D166" s="1">
        <v>19.6493</v>
      </c>
      <c r="E166" s="1">
        <v>12.5335</v>
      </c>
      <c r="F166" s="1">
        <v>9.4574999999999996</v>
      </c>
      <c r="G166" s="1">
        <v>11.0039</v>
      </c>
      <c r="H166" s="1">
        <v>5.577</v>
      </c>
      <c r="I166" s="12">
        <v>13.884600000000001</v>
      </c>
      <c r="J166" s="12">
        <v>17.338899999999999</v>
      </c>
      <c r="K166" s="12">
        <v>9.4888999999999992</v>
      </c>
    </row>
    <row r="167" spans="1:11" x14ac:dyDescent="0.25">
      <c r="A167" s="1">
        <v>515</v>
      </c>
      <c r="B167" s="1">
        <v>14.772399999999999</v>
      </c>
      <c r="C167" s="1">
        <v>15.706799999999999</v>
      </c>
      <c r="D167" s="1">
        <v>19.7301</v>
      </c>
      <c r="E167" s="1">
        <v>12.582599999999999</v>
      </c>
      <c r="F167" s="1">
        <v>9.4924999999999997</v>
      </c>
      <c r="G167" s="1">
        <v>11.0442</v>
      </c>
      <c r="H167" s="1">
        <v>5.5983999999999998</v>
      </c>
      <c r="I167" s="12">
        <v>13.914199999999999</v>
      </c>
      <c r="J167" s="12">
        <v>17.383099999999999</v>
      </c>
      <c r="K167" s="12">
        <v>9.5175000000000001</v>
      </c>
    </row>
    <row r="168" spans="1:11" x14ac:dyDescent="0.25">
      <c r="A168" s="1">
        <v>516</v>
      </c>
      <c r="B168" s="1">
        <v>14.845599999999999</v>
      </c>
      <c r="C168" s="1">
        <v>15.7652</v>
      </c>
      <c r="D168" s="1">
        <v>19.813300000000002</v>
      </c>
      <c r="E168" s="1">
        <v>12.627599999999999</v>
      </c>
      <c r="F168" s="1">
        <v>9.5304000000000002</v>
      </c>
      <c r="G168" s="1">
        <v>11.079700000000001</v>
      </c>
      <c r="H168" s="1">
        <v>5.6220999999999997</v>
      </c>
      <c r="I168" s="12">
        <v>13.925599999999999</v>
      </c>
      <c r="J168" s="12">
        <v>17.413900000000002</v>
      </c>
      <c r="K168" s="12">
        <v>9.5416000000000007</v>
      </c>
    </row>
    <row r="169" spans="1:11" x14ac:dyDescent="0.25">
      <c r="A169" s="1">
        <v>517</v>
      </c>
      <c r="B169" s="1">
        <v>14.9008</v>
      </c>
      <c r="C169" s="1">
        <v>15.812900000000001</v>
      </c>
      <c r="D169" s="1">
        <v>19.887799999999999</v>
      </c>
      <c r="E169" s="1">
        <v>12.6701</v>
      </c>
      <c r="F169" s="1">
        <v>9.5686999999999998</v>
      </c>
      <c r="G169" s="1">
        <v>11.1113</v>
      </c>
      <c r="H169" s="1">
        <v>5.6405000000000003</v>
      </c>
      <c r="I169" s="12">
        <v>13.938499999999999</v>
      </c>
      <c r="J169" s="12">
        <v>17.4495</v>
      </c>
      <c r="K169" s="12">
        <v>9.5670999999999999</v>
      </c>
    </row>
    <row r="170" spans="1:11" x14ac:dyDescent="0.25">
      <c r="A170" s="1">
        <v>518</v>
      </c>
      <c r="B170" s="1">
        <v>14.963699999999999</v>
      </c>
      <c r="C170" s="1">
        <v>15.8568</v>
      </c>
      <c r="D170" s="1">
        <v>19.961300000000001</v>
      </c>
      <c r="E170" s="1">
        <v>12.706799999999999</v>
      </c>
      <c r="F170" s="1">
        <v>9.5983000000000001</v>
      </c>
      <c r="G170" s="1">
        <v>11.138999999999999</v>
      </c>
      <c r="H170" s="1">
        <v>5.6604000000000001</v>
      </c>
      <c r="I170" s="12">
        <v>13.9474</v>
      </c>
      <c r="J170" s="12">
        <v>17.479700000000001</v>
      </c>
      <c r="K170" s="12">
        <v>9.5851000000000006</v>
      </c>
    </row>
    <row r="171" spans="1:11" x14ac:dyDescent="0.25">
      <c r="A171" s="1">
        <v>519</v>
      </c>
      <c r="B171" s="1">
        <v>15.0243</v>
      </c>
      <c r="C171" s="1">
        <v>15.8993</v>
      </c>
      <c r="D171" s="1">
        <v>20.031099999999999</v>
      </c>
      <c r="E171" s="1">
        <v>12.742000000000001</v>
      </c>
      <c r="F171" s="1">
        <v>9.6242999999999999</v>
      </c>
      <c r="G171" s="1">
        <v>11.1668</v>
      </c>
      <c r="H171" s="1">
        <v>5.6783999999999999</v>
      </c>
      <c r="I171" s="12">
        <v>13.9495</v>
      </c>
      <c r="J171" s="12">
        <v>17.503499999999999</v>
      </c>
      <c r="K171" s="12">
        <v>9.6026000000000007</v>
      </c>
    </row>
    <row r="172" spans="1:11" x14ac:dyDescent="0.25">
      <c r="A172" s="1">
        <v>520</v>
      </c>
      <c r="B172" s="1">
        <v>15.0663</v>
      </c>
      <c r="C172" s="1">
        <v>15.9451</v>
      </c>
      <c r="D172" s="1">
        <v>20.0991</v>
      </c>
      <c r="E172" s="1">
        <v>12.7827</v>
      </c>
      <c r="F172" s="1">
        <v>9.6577000000000002</v>
      </c>
      <c r="G172" s="1">
        <v>11.188599999999999</v>
      </c>
      <c r="H172" s="1">
        <v>5.6982999999999997</v>
      </c>
      <c r="I172" s="12">
        <v>13.9575</v>
      </c>
      <c r="J172" s="12">
        <v>17.540700000000001</v>
      </c>
      <c r="K172" s="12">
        <v>9.6227</v>
      </c>
    </row>
    <row r="173" spans="1:11" x14ac:dyDescent="0.25">
      <c r="A173" s="1">
        <v>521</v>
      </c>
      <c r="B173" s="1">
        <v>15.126899999999999</v>
      </c>
      <c r="C173" s="1">
        <v>15.9809</v>
      </c>
      <c r="D173" s="1">
        <v>20.171800000000001</v>
      </c>
      <c r="E173" s="1">
        <v>12.8224</v>
      </c>
      <c r="F173" s="1">
        <v>9.6887000000000008</v>
      </c>
      <c r="G173" s="1">
        <v>11.216900000000001</v>
      </c>
      <c r="H173" s="1">
        <v>5.7188999999999997</v>
      </c>
      <c r="I173" s="12">
        <v>13.964399999999999</v>
      </c>
      <c r="J173" s="12">
        <v>17.562799999999999</v>
      </c>
      <c r="K173" s="12">
        <v>9.6409000000000002</v>
      </c>
    </row>
    <row r="174" spans="1:11" x14ac:dyDescent="0.25">
      <c r="A174" s="1">
        <v>522</v>
      </c>
      <c r="B174" s="1">
        <v>15.196199999999999</v>
      </c>
      <c r="C174" s="1">
        <v>16.032</v>
      </c>
      <c r="D174" s="1">
        <v>20.2501</v>
      </c>
      <c r="E174" s="1">
        <v>12.8667</v>
      </c>
      <c r="F174" s="1">
        <v>9.7271000000000001</v>
      </c>
      <c r="G174" s="1">
        <v>11.2515</v>
      </c>
      <c r="H174" s="1">
        <v>5.7401</v>
      </c>
      <c r="I174" s="12">
        <v>13.9724</v>
      </c>
      <c r="J174" s="12">
        <v>17.592600000000001</v>
      </c>
      <c r="K174" s="12">
        <v>9.6584000000000003</v>
      </c>
    </row>
    <row r="175" spans="1:11" x14ac:dyDescent="0.25">
      <c r="A175" s="1">
        <v>523</v>
      </c>
      <c r="B175" s="1">
        <v>15.256500000000001</v>
      </c>
      <c r="C175" s="1">
        <v>16.081099999999999</v>
      </c>
      <c r="D175" s="1">
        <v>20.331499999999998</v>
      </c>
      <c r="E175" s="1">
        <v>12.9123</v>
      </c>
      <c r="F175" s="1">
        <v>9.7607999999999997</v>
      </c>
      <c r="G175" s="1">
        <v>11.2889</v>
      </c>
      <c r="H175" s="1">
        <v>5.7599</v>
      </c>
      <c r="I175" s="12">
        <v>13.979900000000001</v>
      </c>
      <c r="J175" s="12">
        <v>17.623999999999999</v>
      </c>
      <c r="K175" s="12">
        <v>9.6761999999999997</v>
      </c>
    </row>
    <row r="176" spans="1:11" x14ac:dyDescent="0.25">
      <c r="A176" s="1">
        <v>524</v>
      </c>
      <c r="B176" s="1">
        <v>15.327999999999999</v>
      </c>
      <c r="C176" s="1">
        <v>16.133199999999999</v>
      </c>
      <c r="D176" s="1">
        <v>20.417400000000001</v>
      </c>
      <c r="E176" s="1">
        <v>12.9588</v>
      </c>
      <c r="F176" s="1">
        <v>9.7975999999999992</v>
      </c>
      <c r="G176" s="1">
        <v>11.330399999999999</v>
      </c>
      <c r="H176" s="1">
        <v>5.7835000000000001</v>
      </c>
      <c r="I176" s="12">
        <v>13.987299999999999</v>
      </c>
      <c r="J176" s="12">
        <v>17.657900000000001</v>
      </c>
      <c r="K176" s="12">
        <v>9.6930999999999994</v>
      </c>
    </row>
    <row r="177" spans="1:11" x14ac:dyDescent="0.25">
      <c r="A177" s="1">
        <v>525</v>
      </c>
      <c r="B177" s="1">
        <v>15.4001</v>
      </c>
      <c r="C177" s="1">
        <v>16.1953</v>
      </c>
      <c r="D177" s="1">
        <v>20.504100000000001</v>
      </c>
      <c r="E177" s="1">
        <v>12.998900000000001</v>
      </c>
      <c r="F177" s="1">
        <v>9.8346999999999998</v>
      </c>
      <c r="G177" s="1">
        <v>11.37</v>
      </c>
      <c r="H177" s="1">
        <v>5.8098999999999998</v>
      </c>
      <c r="I177" s="12">
        <v>13.997299999999999</v>
      </c>
      <c r="J177" s="12">
        <v>17.683900000000001</v>
      </c>
      <c r="K177" s="12">
        <v>9.7111000000000001</v>
      </c>
    </row>
    <row r="178" spans="1:11" x14ac:dyDescent="0.25">
      <c r="A178" s="1">
        <v>526</v>
      </c>
      <c r="B178" s="1">
        <v>15.4734</v>
      </c>
      <c r="C178" s="1">
        <v>16.241700000000002</v>
      </c>
      <c r="D178" s="1">
        <v>20.5883</v>
      </c>
      <c r="E178" s="1">
        <v>13.047800000000001</v>
      </c>
      <c r="F178" s="1">
        <v>9.8793000000000006</v>
      </c>
      <c r="G178" s="1">
        <v>11.411099999999999</v>
      </c>
      <c r="H178" s="1">
        <v>5.8304999999999998</v>
      </c>
      <c r="I178" s="12">
        <v>14.010199999999999</v>
      </c>
      <c r="J178" s="12">
        <v>17.715299999999999</v>
      </c>
      <c r="K178" s="12">
        <v>9.7285000000000004</v>
      </c>
    </row>
    <row r="179" spans="1:11" x14ac:dyDescent="0.25">
      <c r="A179" s="1">
        <v>527</v>
      </c>
      <c r="B179" s="1">
        <v>15.542299999999999</v>
      </c>
      <c r="C179" s="1">
        <v>16.302299999999999</v>
      </c>
      <c r="D179" s="1">
        <v>20.6709</v>
      </c>
      <c r="E179" s="1">
        <v>13.0932</v>
      </c>
      <c r="F179" s="1">
        <v>9.9082000000000008</v>
      </c>
      <c r="G179" s="1">
        <v>11.446300000000001</v>
      </c>
      <c r="H179" s="1">
        <v>5.8526999999999996</v>
      </c>
      <c r="I179" s="12">
        <v>14.019299999999999</v>
      </c>
      <c r="J179" s="12">
        <v>17.746300000000002</v>
      </c>
      <c r="K179" s="12">
        <v>9.7491000000000003</v>
      </c>
    </row>
    <row r="180" spans="1:11" x14ac:dyDescent="0.25">
      <c r="A180" s="1">
        <v>528</v>
      </c>
      <c r="B180" s="1">
        <v>15.608000000000001</v>
      </c>
      <c r="C180" s="1">
        <v>16.358799999999999</v>
      </c>
      <c r="D180" s="1">
        <v>20.745699999999999</v>
      </c>
      <c r="E180" s="1">
        <v>13.141</v>
      </c>
      <c r="F180" s="1">
        <v>9.9453999999999994</v>
      </c>
      <c r="G180" s="1">
        <v>11.4809</v>
      </c>
      <c r="H180" s="1">
        <v>5.8762999999999996</v>
      </c>
      <c r="I180" s="12">
        <v>14.0265</v>
      </c>
      <c r="J180" s="12">
        <v>17.773399999999999</v>
      </c>
      <c r="K180" s="12">
        <v>9.7605000000000004</v>
      </c>
    </row>
    <row r="181" spans="1:11" x14ac:dyDescent="0.25">
      <c r="A181" s="1">
        <v>529</v>
      </c>
      <c r="B181" s="1">
        <v>15.679</v>
      </c>
      <c r="C181" s="1">
        <v>16.402000000000001</v>
      </c>
      <c r="D181" s="1">
        <v>20.831</v>
      </c>
      <c r="E181" s="1">
        <v>13.175000000000001</v>
      </c>
      <c r="F181" s="1">
        <v>9.9779999999999998</v>
      </c>
      <c r="G181" s="1">
        <v>11.514699999999999</v>
      </c>
      <c r="H181" s="1">
        <v>5.8956999999999997</v>
      </c>
      <c r="I181" s="12">
        <v>14.0162</v>
      </c>
      <c r="J181" s="12">
        <v>17.793800000000001</v>
      </c>
      <c r="K181" s="12">
        <v>9.7723999999999993</v>
      </c>
    </row>
    <row r="182" spans="1:11" x14ac:dyDescent="0.25">
      <c r="A182" s="1">
        <v>530</v>
      </c>
      <c r="B182" s="1">
        <v>15.744199999999999</v>
      </c>
      <c r="C182" s="1">
        <v>16.448699999999999</v>
      </c>
      <c r="D182" s="1">
        <v>20.898099999999999</v>
      </c>
      <c r="E182" s="1">
        <v>13.208600000000001</v>
      </c>
      <c r="F182" s="1">
        <v>10.009499999999999</v>
      </c>
      <c r="G182" s="1">
        <v>11.5359</v>
      </c>
      <c r="H182" s="1">
        <v>5.9127999999999998</v>
      </c>
      <c r="I182" s="12">
        <v>14.011100000000001</v>
      </c>
      <c r="J182" s="12">
        <v>17.807300000000001</v>
      </c>
      <c r="K182" s="12">
        <v>9.7803000000000004</v>
      </c>
    </row>
    <row r="183" spans="1:11" x14ac:dyDescent="0.25">
      <c r="A183" s="1">
        <v>531</v>
      </c>
      <c r="B183" s="1">
        <v>15.807399999999999</v>
      </c>
      <c r="C183" s="1">
        <v>16.497800000000002</v>
      </c>
      <c r="D183" s="1">
        <v>20.9666</v>
      </c>
      <c r="E183" s="1">
        <v>13.242699999999999</v>
      </c>
      <c r="F183" s="1">
        <v>10.0342</v>
      </c>
      <c r="G183" s="1">
        <v>11.561</v>
      </c>
      <c r="H183" s="1">
        <v>5.9286000000000003</v>
      </c>
      <c r="I183" s="12">
        <v>13.9985</v>
      </c>
      <c r="J183" s="12">
        <v>17.817699999999999</v>
      </c>
      <c r="K183" s="12">
        <v>9.7929999999999993</v>
      </c>
    </row>
    <row r="184" spans="1:11" x14ac:dyDescent="0.25">
      <c r="A184" s="1">
        <v>532</v>
      </c>
      <c r="B184" s="1">
        <v>15.873900000000001</v>
      </c>
      <c r="C184" s="1">
        <v>16.538699999999999</v>
      </c>
      <c r="D184" s="1">
        <v>21.031099999999999</v>
      </c>
      <c r="E184" s="1">
        <v>13.278700000000001</v>
      </c>
      <c r="F184" s="1">
        <v>10.0656</v>
      </c>
      <c r="G184" s="1">
        <v>11.585100000000001</v>
      </c>
      <c r="H184" s="1">
        <v>5.9446000000000003</v>
      </c>
      <c r="I184" s="12">
        <v>13.986499999999999</v>
      </c>
      <c r="J184" s="12">
        <v>17.827400000000001</v>
      </c>
      <c r="K184" s="12">
        <v>9.8001000000000005</v>
      </c>
    </row>
    <row r="185" spans="1:11" x14ac:dyDescent="0.25">
      <c r="A185" s="1">
        <v>533</v>
      </c>
      <c r="B185" s="1">
        <v>15.9399</v>
      </c>
      <c r="C185" s="1">
        <v>16.592400000000001</v>
      </c>
      <c r="D185" s="1">
        <v>21.109100000000002</v>
      </c>
      <c r="E185" s="1">
        <v>13.3231</v>
      </c>
      <c r="F185" s="1">
        <v>10.100099999999999</v>
      </c>
      <c r="G185" s="1">
        <v>11.618</v>
      </c>
      <c r="H185" s="1">
        <v>5.9695</v>
      </c>
      <c r="I185" s="12">
        <v>13.994199999999999</v>
      </c>
      <c r="J185" s="12">
        <v>17.849</v>
      </c>
      <c r="K185" s="12">
        <v>9.8072999999999997</v>
      </c>
    </row>
    <row r="186" spans="1:11" x14ac:dyDescent="0.25">
      <c r="A186" s="1">
        <v>534</v>
      </c>
      <c r="B186" s="1">
        <v>16.031500000000001</v>
      </c>
      <c r="C186" s="1">
        <v>16.668099999999999</v>
      </c>
      <c r="D186" s="1">
        <v>21.225000000000001</v>
      </c>
      <c r="E186" s="1">
        <v>13.3935</v>
      </c>
      <c r="F186" s="1">
        <v>10.1564</v>
      </c>
      <c r="G186" s="1">
        <v>11.6699</v>
      </c>
      <c r="H186" s="1">
        <v>6.0030000000000001</v>
      </c>
      <c r="I186" s="12">
        <v>14.0275</v>
      </c>
      <c r="J186" s="12">
        <v>17.905899999999999</v>
      </c>
      <c r="K186" s="12">
        <v>9.8292999999999999</v>
      </c>
    </row>
    <row r="187" spans="1:11" x14ac:dyDescent="0.25">
      <c r="A187" s="1">
        <v>535</v>
      </c>
      <c r="B187" s="1">
        <v>16.117599999999999</v>
      </c>
      <c r="C187" s="1">
        <v>16.742000000000001</v>
      </c>
      <c r="D187" s="1">
        <v>21.340199999999999</v>
      </c>
      <c r="E187" s="1">
        <v>13.4581</v>
      </c>
      <c r="F187" s="1">
        <v>10.2042</v>
      </c>
      <c r="G187" s="1">
        <v>11.7347</v>
      </c>
      <c r="H187" s="1">
        <v>6.0438000000000001</v>
      </c>
      <c r="I187" s="12">
        <v>14.0915</v>
      </c>
      <c r="J187" s="12">
        <v>17.962399999999999</v>
      </c>
      <c r="K187" s="12">
        <v>9.8559000000000001</v>
      </c>
    </row>
    <row r="188" spans="1:11" x14ac:dyDescent="0.25">
      <c r="A188" s="1">
        <v>536</v>
      </c>
      <c r="B188" s="1">
        <v>16.209</v>
      </c>
      <c r="C188" s="1">
        <v>16.821899999999999</v>
      </c>
      <c r="D188" s="1">
        <v>21.459299999999999</v>
      </c>
      <c r="E188" s="1">
        <v>13.525600000000001</v>
      </c>
      <c r="F188" s="1">
        <v>10.2638</v>
      </c>
      <c r="G188" s="1">
        <v>11.8003</v>
      </c>
      <c r="H188" s="1">
        <v>6.0812999999999997</v>
      </c>
      <c r="I188" s="12">
        <v>14.142899999999999</v>
      </c>
      <c r="J188" s="12">
        <v>18.033000000000001</v>
      </c>
      <c r="K188" s="12">
        <v>9.8834</v>
      </c>
    </row>
    <row r="189" spans="1:11" x14ac:dyDescent="0.25">
      <c r="A189" s="1">
        <v>537</v>
      </c>
      <c r="B189" s="1">
        <v>16.297499999999999</v>
      </c>
      <c r="C189" s="1">
        <v>16.8874</v>
      </c>
      <c r="D189" s="1">
        <v>21.563700000000001</v>
      </c>
      <c r="E189" s="1">
        <v>13.5867</v>
      </c>
      <c r="F189" s="1">
        <v>10.318099999999999</v>
      </c>
      <c r="G189" s="1">
        <v>11.8582</v>
      </c>
      <c r="H189" s="1">
        <v>6.1124999999999998</v>
      </c>
      <c r="I189" s="12">
        <v>14.193</v>
      </c>
      <c r="J189" s="12">
        <v>18.092400000000001</v>
      </c>
      <c r="K189" s="12">
        <v>9.9121000000000006</v>
      </c>
    </row>
    <row r="190" spans="1:11" x14ac:dyDescent="0.25">
      <c r="A190" s="1">
        <v>538</v>
      </c>
      <c r="B190" s="1">
        <v>16.382000000000001</v>
      </c>
      <c r="C190" s="1">
        <v>16.956399999999999</v>
      </c>
      <c r="D190" s="1">
        <v>21.6616</v>
      </c>
      <c r="E190" s="1">
        <v>13.643000000000001</v>
      </c>
      <c r="F190" s="1">
        <v>10.3645</v>
      </c>
      <c r="G190" s="1">
        <v>11.902699999999999</v>
      </c>
      <c r="H190" s="1">
        <v>6.1417000000000002</v>
      </c>
      <c r="I190" s="12">
        <v>14.2165</v>
      </c>
      <c r="J190" s="12">
        <v>18.1372</v>
      </c>
      <c r="K190" s="12">
        <v>9.9390999999999998</v>
      </c>
    </row>
    <row r="191" spans="1:11" x14ac:dyDescent="0.25">
      <c r="A191" s="1">
        <v>539</v>
      </c>
      <c r="B191" s="1">
        <v>16.459499999999998</v>
      </c>
      <c r="C191" s="1">
        <v>17.018799999999999</v>
      </c>
      <c r="D191" s="1">
        <v>21.748799999999999</v>
      </c>
      <c r="E191" s="1">
        <v>13.695</v>
      </c>
      <c r="F191" s="1">
        <v>10.404500000000001</v>
      </c>
      <c r="G191" s="1">
        <v>11.945399999999999</v>
      </c>
      <c r="H191" s="1">
        <v>6.1650999999999998</v>
      </c>
      <c r="I191" s="12">
        <v>14.232699999999999</v>
      </c>
      <c r="J191" s="12">
        <v>18.1752</v>
      </c>
      <c r="K191" s="12">
        <v>9.9557000000000002</v>
      </c>
    </row>
    <row r="192" spans="1:11" x14ac:dyDescent="0.25">
      <c r="A192" s="1">
        <v>540</v>
      </c>
      <c r="B192" s="1">
        <v>16.5366</v>
      </c>
      <c r="C192" s="1">
        <v>17.0869</v>
      </c>
      <c r="D192" s="1">
        <v>21.833300000000001</v>
      </c>
      <c r="E192" s="1">
        <v>13.7425</v>
      </c>
      <c r="F192" s="1">
        <v>10.450100000000001</v>
      </c>
      <c r="G192" s="1">
        <v>11.985799999999999</v>
      </c>
      <c r="H192" s="1">
        <v>6.1856999999999998</v>
      </c>
      <c r="I192" s="12">
        <v>14.2437</v>
      </c>
      <c r="J192" s="12">
        <v>18.2149</v>
      </c>
      <c r="K192" s="12">
        <v>9.9768000000000008</v>
      </c>
    </row>
    <row r="193" spans="1:11" x14ac:dyDescent="0.25">
      <c r="A193" s="1">
        <v>541</v>
      </c>
      <c r="B193" s="1">
        <v>16.6126</v>
      </c>
      <c r="C193" s="1">
        <v>17.144200000000001</v>
      </c>
      <c r="D193" s="1">
        <v>21.919499999999999</v>
      </c>
      <c r="E193" s="1">
        <v>13.7888</v>
      </c>
      <c r="F193" s="1">
        <v>10.4842</v>
      </c>
      <c r="G193" s="1">
        <v>12.022600000000001</v>
      </c>
      <c r="H193" s="1">
        <v>6.2121000000000004</v>
      </c>
      <c r="I193" s="12">
        <v>14.252599999999999</v>
      </c>
      <c r="J193" s="12">
        <v>18.241900000000001</v>
      </c>
      <c r="K193" s="12">
        <v>9.9885000000000002</v>
      </c>
    </row>
    <row r="194" spans="1:11" x14ac:dyDescent="0.25">
      <c r="A194" s="1">
        <v>542</v>
      </c>
      <c r="B194" s="1">
        <v>16.688400000000001</v>
      </c>
      <c r="C194" s="1">
        <v>17.203700000000001</v>
      </c>
      <c r="D194" s="1">
        <v>21.993300000000001</v>
      </c>
      <c r="E194" s="1">
        <v>13.8317</v>
      </c>
      <c r="F194" s="1">
        <v>10.519500000000001</v>
      </c>
      <c r="G194" s="1">
        <v>12.0565</v>
      </c>
      <c r="H194" s="1">
        <v>6.2340999999999998</v>
      </c>
      <c r="I194" s="12">
        <v>14.2636</v>
      </c>
      <c r="J194" s="12">
        <v>18.267700000000001</v>
      </c>
      <c r="K194" s="12">
        <v>10.0046</v>
      </c>
    </row>
    <row r="195" spans="1:11" x14ac:dyDescent="0.25">
      <c r="A195" s="1">
        <v>543</v>
      </c>
      <c r="B195" s="1">
        <v>16.767199999999999</v>
      </c>
      <c r="C195" s="1">
        <v>17.270900000000001</v>
      </c>
      <c r="D195" s="1">
        <v>22.084099999999999</v>
      </c>
      <c r="E195" s="1">
        <v>13.886200000000001</v>
      </c>
      <c r="F195" s="1">
        <v>10.5631</v>
      </c>
      <c r="G195" s="1">
        <v>12.0936</v>
      </c>
      <c r="H195" s="1">
        <v>6.2637</v>
      </c>
      <c r="I195" s="12">
        <v>14.2652</v>
      </c>
      <c r="J195" s="12">
        <v>18.298999999999999</v>
      </c>
      <c r="K195" s="12">
        <v>10.0197</v>
      </c>
    </row>
    <row r="196" spans="1:11" x14ac:dyDescent="0.25">
      <c r="A196" s="1">
        <v>544</v>
      </c>
      <c r="B196" s="1">
        <v>16.849399999999999</v>
      </c>
      <c r="C196" s="1">
        <v>17.326000000000001</v>
      </c>
      <c r="D196" s="1">
        <v>22.156099999999999</v>
      </c>
      <c r="E196" s="1">
        <v>13.9307</v>
      </c>
      <c r="F196" s="1">
        <v>10.6015</v>
      </c>
      <c r="G196" s="1">
        <v>12.131600000000001</v>
      </c>
      <c r="H196" s="1">
        <v>6.2866999999999997</v>
      </c>
      <c r="I196" s="12">
        <v>14.266999999999999</v>
      </c>
      <c r="J196" s="12">
        <v>18.325600000000001</v>
      </c>
      <c r="K196" s="12">
        <v>10.032299999999999</v>
      </c>
    </row>
    <row r="197" spans="1:11" x14ac:dyDescent="0.25">
      <c r="A197" s="1">
        <v>545</v>
      </c>
      <c r="B197" s="1">
        <v>16.928699999999999</v>
      </c>
      <c r="C197" s="1">
        <v>17.396000000000001</v>
      </c>
      <c r="D197" s="1">
        <v>22.234400000000001</v>
      </c>
      <c r="E197" s="1">
        <v>13.972899999999999</v>
      </c>
      <c r="F197" s="1">
        <v>10.638199999999999</v>
      </c>
      <c r="G197" s="1">
        <v>12.167299999999999</v>
      </c>
      <c r="H197" s="1">
        <v>6.3094999999999999</v>
      </c>
      <c r="I197" s="12">
        <v>14.268599999999999</v>
      </c>
      <c r="J197" s="12">
        <v>18.355699999999999</v>
      </c>
      <c r="K197" s="12">
        <v>10.0436</v>
      </c>
    </row>
    <row r="198" spans="1:11" x14ac:dyDescent="0.25">
      <c r="A198" s="1">
        <v>546</v>
      </c>
      <c r="B198" s="1">
        <v>17.011900000000001</v>
      </c>
      <c r="C198" s="1">
        <v>17.466200000000001</v>
      </c>
      <c r="D198" s="1">
        <v>22.317</v>
      </c>
      <c r="E198" s="1">
        <v>14.0229</v>
      </c>
      <c r="F198" s="1">
        <v>10.674899999999999</v>
      </c>
      <c r="G198" s="1">
        <v>12.2082</v>
      </c>
      <c r="H198" s="1">
        <v>6.3372999999999999</v>
      </c>
      <c r="I198" s="12">
        <v>14.275600000000001</v>
      </c>
      <c r="J198" s="12">
        <v>18.380500000000001</v>
      </c>
      <c r="K198" s="12">
        <v>10.0558</v>
      </c>
    </row>
    <row r="199" spans="1:11" x14ac:dyDescent="0.25">
      <c r="A199" s="1">
        <v>547</v>
      </c>
      <c r="B199" s="1">
        <v>17.087499999999999</v>
      </c>
      <c r="C199" s="1">
        <v>17.5307</v>
      </c>
      <c r="D199" s="1">
        <v>22.389800000000001</v>
      </c>
      <c r="E199" s="1">
        <v>14.065</v>
      </c>
      <c r="F199" s="1">
        <v>10.7143</v>
      </c>
      <c r="G199" s="1">
        <v>12.236599999999999</v>
      </c>
      <c r="H199" s="1">
        <v>6.3586999999999998</v>
      </c>
      <c r="I199" s="12">
        <v>14.273300000000001</v>
      </c>
      <c r="J199" s="12">
        <v>18.4054</v>
      </c>
      <c r="K199" s="12">
        <v>10.071099999999999</v>
      </c>
    </row>
    <row r="200" spans="1:11" x14ac:dyDescent="0.25">
      <c r="A200" s="1">
        <v>548</v>
      </c>
      <c r="B200" s="1">
        <v>17.1737</v>
      </c>
      <c r="C200" s="1">
        <v>17.6067</v>
      </c>
      <c r="D200" s="1">
        <v>22.468299999999999</v>
      </c>
      <c r="E200" s="1">
        <v>14.118</v>
      </c>
      <c r="F200" s="1">
        <v>10.750999999999999</v>
      </c>
      <c r="G200" s="1">
        <v>12.2742</v>
      </c>
      <c r="H200" s="1">
        <v>6.3855000000000004</v>
      </c>
      <c r="I200" s="12">
        <v>14.270200000000001</v>
      </c>
      <c r="J200" s="12">
        <v>18.432300000000001</v>
      </c>
      <c r="K200" s="12">
        <v>10.077999999999999</v>
      </c>
    </row>
    <row r="201" spans="1:11" x14ac:dyDescent="0.25">
      <c r="A201" s="1">
        <v>549</v>
      </c>
      <c r="B201" s="1">
        <v>17.248100000000001</v>
      </c>
      <c r="C201" s="1">
        <v>17.668199999999999</v>
      </c>
      <c r="D201" s="1">
        <v>22.541399999999999</v>
      </c>
      <c r="E201" s="1">
        <v>14.1572</v>
      </c>
      <c r="F201" s="1">
        <v>10.7865</v>
      </c>
      <c r="G201" s="1">
        <v>12.3062</v>
      </c>
      <c r="H201" s="1">
        <v>6.4078999999999997</v>
      </c>
      <c r="I201" s="12">
        <v>14.273400000000001</v>
      </c>
      <c r="J201" s="12">
        <v>18.458200000000001</v>
      </c>
      <c r="K201" s="12">
        <v>10.0921</v>
      </c>
    </row>
    <row r="202" spans="1:11" x14ac:dyDescent="0.25">
      <c r="A202" s="1">
        <v>550</v>
      </c>
      <c r="B202" s="1">
        <v>17.329899999999999</v>
      </c>
      <c r="C202" s="1">
        <v>17.734000000000002</v>
      </c>
      <c r="D202" s="1">
        <v>22.617899999999999</v>
      </c>
      <c r="E202" s="1">
        <v>14.206799999999999</v>
      </c>
      <c r="F202" s="1">
        <v>10.8264</v>
      </c>
      <c r="G202" s="1">
        <v>12.336499999999999</v>
      </c>
      <c r="H202" s="1">
        <v>6.4325000000000001</v>
      </c>
      <c r="I202" s="12">
        <v>14.269</v>
      </c>
      <c r="J202" s="12">
        <v>18.4786</v>
      </c>
      <c r="K202" s="12">
        <v>10.0967</v>
      </c>
    </row>
    <row r="203" spans="1:11" x14ac:dyDescent="0.25">
      <c r="A203" s="1">
        <v>551</v>
      </c>
      <c r="B203" s="1">
        <v>17.412600000000001</v>
      </c>
      <c r="C203" s="1">
        <v>17.809100000000001</v>
      </c>
      <c r="D203" s="1">
        <v>22.6904</v>
      </c>
      <c r="E203" s="1">
        <v>14.252700000000001</v>
      </c>
      <c r="F203" s="1">
        <v>10.8657</v>
      </c>
      <c r="G203" s="1">
        <v>12.3736</v>
      </c>
      <c r="H203" s="1">
        <v>6.4604999999999997</v>
      </c>
      <c r="I203" s="12">
        <v>14.268000000000001</v>
      </c>
      <c r="J203" s="12">
        <v>18.498999999999999</v>
      </c>
      <c r="K203" s="12">
        <v>10.109299999999999</v>
      </c>
    </row>
    <row r="204" spans="1:11" x14ac:dyDescent="0.25">
      <c r="A204" s="1">
        <v>552</v>
      </c>
      <c r="B204" s="1">
        <v>17.4803</v>
      </c>
      <c r="C204" s="1">
        <v>17.882100000000001</v>
      </c>
      <c r="D204" s="1">
        <v>22.775400000000001</v>
      </c>
      <c r="E204" s="1">
        <v>14.3005</v>
      </c>
      <c r="F204" s="1">
        <v>10.903499999999999</v>
      </c>
      <c r="G204" s="1">
        <v>12.4048</v>
      </c>
      <c r="H204" s="1">
        <v>6.4835000000000003</v>
      </c>
      <c r="I204" s="12">
        <v>14.271699999999999</v>
      </c>
      <c r="J204" s="12">
        <v>18.520099999999999</v>
      </c>
      <c r="K204" s="12">
        <v>10.117800000000001</v>
      </c>
    </row>
    <row r="205" spans="1:11" x14ac:dyDescent="0.25">
      <c r="A205" s="1">
        <v>553</v>
      </c>
      <c r="B205" s="1">
        <v>17.5717</v>
      </c>
      <c r="C205" s="1">
        <v>17.958400000000001</v>
      </c>
      <c r="D205" s="1">
        <v>22.854399999999998</v>
      </c>
      <c r="E205" s="1">
        <v>14.3523</v>
      </c>
      <c r="F205" s="1">
        <v>10.9473</v>
      </c>
      <c r="G205" s="1">
        <v>12.439500000000001</v>
      </c>
      <c r="H205" s="1">
        <v>6.5103</v>
      </c>
      <c r="I205" s="12">
        <v>14.2706</v>
      </c>
      <c r="J205" s="12">
        <v>18.547999999999998</v>
      </c>
      <c r="K205" s="12">
        <v>10.128299999999999</v>
      </c>
    </row>
    <row r="206" spans="1:11" x14ac:dyDescent="0.25">
      <c r="A206" s="1">
        <v>554</v>
      </c>
      <c r="B206" s="1">
        <v>17.643599999999999</v>
      </c>
      <c r="C206" s="1">
        <v>18.029599999999999</v>
      </c>
      <c r="D206" s="1">
        <v>22.930099999999999</v>
      </c>
      <c r="E206" s="1">
        <v>14.4008</v>
      </c>
      <c r="F206" s="1">
        <v>10.9854</v>
      </c>
      <c r="G206" s="1">
        <v>12.4735</v>
      </c>
      <c r="H206" s="1">
        <v>6.5353000000000003</v>
      </c>
      <c r="I206" s="12">
        <v>14.273999999999999</v>
      </c>
      <c r="J206" s="12">
        <v>18.57</v>
      </c>
      <c r="K206" s="12">
        <v>10.137</v>
      </c>
    </row>
    <row r="207" spans="1:11" x14ac:dyDescent="0.25">
      <c r="A207" s="1">
        <v>555</v>
      </c>
      <c r="B207" s="1">
        <v>17.730599999999999</v>
      </c>
      <c r="C207" s="1">
        <v>18.111599999999999</v>
      </c>
      <c r="D207" s="1">
        <v>23.011800000000001</v>
      </c>
      <c r="E207" s="1">
        <v>14.454599999999999</v>
      </c>
      <c r="F207" s="1">
        <v>11.0282</v>
      </c>
      <c r="G207" s="1">
        <v>12.505599999999999</v>
      </c>
      <c r="H207" s="1">
        <v>6.5655999999999999</v>
      </c>
      <c r="I207" s="12">
        <v>14.268800000000001</v>
      </c>
      <c r="J207" s="12">
        <v>18.593299999999999</v>
      </c>
      <c r="K207" s="12">
        <v>10.146599999999999</v>
      </c>
    </row>
    <row r="208" spans="1:11" x14ac:dyDescent="0.25">
      <c r="A208" s="1">
        <v>556</v>
      </c>
      <c r="B208" s="1">
        <v>17.8126</v>
      </c>
      <c r="C208" s="1">
        <v>18.1861</v>
      </c>
      <c r="D208" s="1">
        <v>23.088999999999999</v>
      </c>
      <c r="E208" s="1">
        <v>14.5044</v>
      </c>
      <c r="F208" s="1">
        <v>11.0717</v>
      </c>
      <c r="G208" s="1">
        <v>12.5387</v>
      </c>
      <c r="H208" s="1">
        <v>6.5881999999999996</v>
      </c>
      <c r="I208" s="12">
        <v>14.277799999999999</v>
      </c>
      <c r="J208" s="12">
        <v>18.62</v>
      </c>
      <c r="K208" s="12">
        <v>10.151400000000001</v>
      </c>
    </row>
    <row r="209" spans="1:11" x14ac:dyDescent="0.25">
      <c r="A209" s="1">
        <v>557</v>
      </c>
      <c r="B209" s="1">
        <v>17.888000000000002</v>
      </c>
      <c r="C209" s="1">
        <v>18.260000000000002</v>
      </c>
      <c r="D209" s="1">
        <v>23.171299999999999</v>
      </c>
      <c r="E209" s="1">
        <v>14.550800000000001</v>
      </c>
      <c r="F209" s="1">
        <v>11.112</v>
      </c>
      <c r="G209" s="1">
        <v>12.568300000000001</v>
      </c>
      <c r="H209" s="1">
        <v>6.6147</v>
      </c>
      <c r="I209" s="12">
        <v>14.2827</v>
      </c>
      <c r="J209" s="12">
        <v>18.642299999999999</v>
      </c>
      <c r="K209" s="12">
        <v>10.16</v>
      </c>
    </row>
    <row r="210" spans="1:11" x14ac:dyDescent="0.25">
      <c r="A210" s="1">
        <v>558</v>
      </c>
      <c r="B210" s="1">
        <v>17.9817</v>
      </c>
      <c r="C210" s="1">
        <v>18.346900000000002</v>
      </c>
      <c r="D210" s="1">
        <v>23.257000000000001</v>
      </c>
      <c r="E210" s="1">
        <v>14.601699999999999</v>
      </c>
      <c r="F210" s="1">
        <v>11.1539</v>
      </c>
      <c r="G210" s="1">
        <v>12.6065</v>
      </c>
      <c r="H210" s="1">
        <v>6.6412000000000004</v>
      </c>
      <c r="I210" s="12">
        <v>14.2826</v>
      </c>
      <c r="J210" s="12">
        <v>18.667400000000001</v>
      </c>
      <c r="K210" s="12">
        <v>10.167199999999999</v>
      </c>
    </row>
    <row r="211" spans="1:11" x14ac:dyDescent="0.25">
      <c r="A211" s="1">
        <v>559</v>
      </c>
      <c r="B211" s="1">
        <v>18.062899999999999</v>
      </c>
      <c r="C211" s="1">
        <v>18.426400000000001</v>
      </c>
      <c r="D211" s="1">
        <v>23.3337</v>
      </c>
      <c r="E211" s="1">
        <v>14.6554</v>
      </c>
      <c r="F211" s="1">
        <v>11.194699999999999</v>
      </c>
      <c r="G211" s="1">
        <v>12.6396</v>
      </c>
      <c r="H211" s="1">
        <v>6.6684000000000001</v>
      </c>
      <c r="I211" s="12">
        <v>14.2889</v>
      </c>
      <c r="J211" s="12">
        <v>18.692799999999998</v>
      </c>
      <c r="K211" s="12">
        <v>10.174099999999999</v>
      </c>
    </row>
    <row r="212" spans="1:11" x14ac:dyDescent="0.25">
      <c r="A212" s="1">
        <v>560</v>
      </c>
      <c r="B212" s="1">
        <v>18.1434</v>
      </c>
      <c r="C212" s="1">
        <v>18.510400000000001</v>
      </c>
      <c r="D212" s="1">
        <v>23.42</v>
      </c>
      <c r="E212" s="1">
        <v>14.703099999999999</v>
      </c>
      <c r="F212" s="1">
        <v>11.2372</v>
      </c>
      <c r="G212" s="1">
        <v>12.6708</v>
      </c>
      <c r="H212" s="1">
        <v>6.6951999999999998</v>
      </c>
      <c r="I212" s="12">
        <v>14.288399999999999</v>
      </c>
      <c r="J212" s="12">
        <v>18.716000000000001</v>
      </c>
      <c r="K212" s="12">
        <v>10.1861</v>
      </c>
    </row>
    <row r="213" spans="1:11" x14ac:dyDescent="0.25">
      <c r="A213" s="1">
        <v>561</v>
      </c>
      <c r="B213" s="1">
        <v>18.221699999999998</v>
      </c>
      <c r="C213" s="1">
        <v>18.5852</v>
      </c>
      <c r="D213" s="1">
        <v>23.485900000000001</v>
      </c>
      <c r="E213" s="1">
        <v>14.7501</v>
      </c>
      <c r="F213" s="1">
        <v>11.274699999999999</v>
      </c>
      <c r="G213" s="1">
        <v>12.6998</v>
      </c>
      <c r="H213" s="1">
        <v>6.7188999999999997</v>
      </c>
      <c r="I213" s="12">
        <v>14.286899999999999</v>
      </c>
      <c r="J213" s="12">
        <v>18.7348</v>
      </c>
      <c r="K213" s="12">
        <v>10.193099999999999</v>
      </c>
    </row>
    <row r="214" spans="1:11" x14ac:dyDescent="0.25">
      <c r="A214" s="1">
        <v>562</v>
      </c>
      <c r="B214" s="1">
        <v>18.3095</v>
      </c>
      <c r="C214" s="1">
        <v>18.670999999999999</v>
      </c>
      <c r="D214" s="1">
        <v>23.563099999999999</v>
      </c>
      <c r="E214" s="1">
        <v>14.8004</v>
      </c>
      <c r="F214" s="1">
        <v>11.32</v>
      </c>
      <c r="G214" s="1">
        <v>12.7354</v>
      </c>
      <c r="H214" s="1">
        <v>6.7473999999999998</v>
      </c>
      <c r="I214" s="12">
        <v>14.2963</v>
      </c>
      <c r="J214" s="12">
        <v>18.7606</v>
      </c>
      <c r="K214" s="12">
        <v>10.198499999999999</v>
      </c>
    </row>
    <row r="215" spans="1:11" x14ac:dyDescent="0.25">
      <c r="A215" s="1">
        <v>563</v>
      </c>
      <c r="B215" s="1">
        <v>18.387599999999999</v>
      </c>
      <c r="C215" s="1">
        <v>18.744700000000002</v>
      </c>
      <c r="D215" s="1">
        <v>23.639800000000001</v>
      </c>
      <c r="E215" s="1">
        <v>14.8551</v>
      </c>
      <c r="F215" s="1">
        <v>11.357200000000001</v>
      </c>
      <c r="G215" s="1">
        <v>12.7622</v>
      </c>
      <c r="H215" s="1">
        <v>6.7756999999999996</v>
      </c>
      <c r="I215" s="12">
        <v>14.298</v>
      </c>
      <c r="J215" s="12">
        <v>18.7806</v>
      </c>
      <c r="K215" s="12">
        <v>10.2052</v>
      </c>
    </row>
    <row r="216" spans="1:11" x14ac:dyDescent="0.25">
      <c r="A216" s="1">
        <v>564</v>
      </c>
      <c r="B216" s="1">
        <v>18.461099999999998</v>
      </c>
      <c r="C216" s="1">
        <v>18.818899999999999</v>
      </c>
      <c r="D216" s="1">
        <v>23.703399999999998</v>
      </c>
      <c r="E216" s="1">
        <v>14.902200000000001</v>
      </c>
      <c r="F216" s="1">
        <v>11.397600000000001</v>
      </c>
      <c r="G216" s="1">
        <v>12.7873</v>
      </c>
      <c r="H216" s="1">
        <v>6.8002000000000002</v>
      </c>
      <c r="I216" s="12">
        <v>14.297800000000001</v>
      </c>
      <c r="J216" s="12">
        <v>18.8035</v>
      </c>
      <c r="K216" s="12">
        <v>10.210100000000001</v>
      </c>
    </row>
    <row r="217" spans="1:11" x14ac:dyDescent="0.25">
      <c r="A217" s="1">
        <v>565</v>
      </c>
      <c r="B217" s="1">
        <v>18.539400000000001</v>
      </c>
      <c r="C217" s="1">
        <v>18.890899999999998</v>
      </c>
      <c r="D217" s="1">
        <v>23.781700000000001</v>
      </c>
      <c r="E217" s="1">
        <v>14.9506</v>
      </c>
      <c r="F217" s="1">
        <v>11.4369</v>
      </c>
      <c r="G217" s="1">
        <v>12.8169</v>
      </c>
      <c r="H217" s="1">
        <v>6.8281999999999998</v>
      </c>
      <c r="I217" s="12">
        <v>14.3032</v>
      </c>
      <c r="J217" s="12">
        <v>18.830200000000001</v>
      </c>
      <c r="K217" s="12">
        <v>10.217700000000001</v>
      </c>
    </row>
    <row r="218" spans="1:11" x14ac:dyDescent="0.25">
      <c r="A218" s="1">
        <v>566</v>
      </c>
      <c r="B218" s="1">
        <v>18.624300000000002</v>
      </c>
      <c r="C218" s="1">
        <v>18.9696</v>
      </c>
      <c r="D218" s="1">
        <v>23.853999999999999</v>
      </c>
      <c r="E218" s="1">
        <v>15.003</v>
      </c>
      <c r="F218" s="1">
        <v>11.4755</v>
      </c>
      <c r="G218" s="1">
        <v>12.8407</v>
      </c>
      <c r="H218" s="1">
        <v>6.8521999999999998</v>
      </c>
      <c r="I218" s="12">
        <v>14.3071</v>
      </c>
      <c r="J218" s="12">
        <v>18.8522</v>
      </c>
      <c r="K218" s="12">
        <v>10.2216</v>
      </c>
    </row>
    <row r="219" spans="1:11" x14ac:dyDescent="0.25">
      <c r="A219" s="1">
        <v>567</v>
      </c>
      <c r="B219" s="1">
        <v>18.6892</v>
      </c>
      <c r="C219" s="1">
        <v>19.031500000000001</v>
      </c>
      <c r="D219" s="1">
        <v>23.911200000000001</v>
      </c>
      <c r="E219" s="1">
        <v>15.0402</v>
      </c>
      <c r="F219" s="1">
        <v>11.507899999999999</v>
      </c>
      <c r="G219" s="1">
        <v>12.864800000000001</v>
      </c>
      <c r="H219" s="1">
        <v>6.8734999999999999</v>
      </c>
      <c r="I219" s="12">
        <v>14.3125</v>
      </c>
      <c r="J219" s="12">
        <v>18.8687</v>
      </c>
      <c r="K219" s="12">
        <v>10.225899999999999</v>
      </c>
    </row>
    <row r="220" spans="1:11" x14ac:dyDescent="0.25">
      <c r="A220" s="1">
        <v>568</v>
      </c>
      <c r="B220" s="1">
        <v>18.756499999999999</v>
      </c>
      <c r="C220" s="1">
        <v>19.0915</v>
      </c>
      <c r="D220" s="1">
        <v>23.979099999999999</v>
      </c>
      <c r="E220" s="1">
        <v>15.084300000000001</v>
      </c>
      <c r="F220" s="1">
        <v>11.543200000000001</v>
      </c>
      <c r="G220" s="1">
        <v>12.885400000000001</v>
      </c>
      <c r="H220" s="1">
        <v>6.8975999999999997</v>
      </c>
      <c r="I220" s="12">
        <v>14.3139</v>
      </c>
      <c r="J220" s="12">
        <v>18.886900000000001</v>
      </c>
      <c r="K220" s="12">
        <v>10.2296</v>
      </c>
    </row>
    <row r="221" spans="1:11" x14ac:dyDescent="0.25">
      <c r="A221" s="1">
        <v>569</v>
      </c>
      <c r="B221" s="1">
        <v>18.831199999999999</v>
      </c>
      <c r="C221" s="1">
        <v>19.153099999999998</v>
      </c>
      <c r="D221" s="1">
        <v>24.037800000000001</v>
      </c>
      <c r="E221" s="1">
        <v>15.1296</v>
      </c>
      <c r="F221" s="1">
        <v>11.577299999999999</v>
      </c>
      <c r="G221" s="1">
        <v>12.903700000000001</v>
      </c>
      <c r="H221" s="1">
        <v>6.9233000000000002</v>
      </c>
      <c r="I221" s="12">
        <v>14.3088</v>
      </c>
      <c r="J221" s="12">
        <v>18.9069</v>
      </c>
      <c r="K221" s="12">
        <v>10.2372</v>
      </c>
    </row>
    <row r="222" spans="1:11" x14ac:dyDescent="0.25">
      <c r="A222" s="1">
        <v>570</v>
      </c>
      <c r="B222" s="1">
        <v>18.884</v>
      </c>
      <c r="C222" s="1">
        <v>19.207000000000001</v>
      </c>
      <c r="D222" s="1">
        <v>24.098500000000001</v>
      </c>
      <c r="E222" s="1">
        <v>15.1747</v>
      </c>
      <c r="F222" s="1">
        <v>11.611800000000001</v>
      </c>
      <c r="G222" s="1">
        <v>12.914099999999999</v>
      </c>
      <c r="H222" s="1">
        <v>6.9436999999999998</v>
      </c>
      <c r="I222" s="12">
        <v>14.3161</v>
      </c>
      <c r="J222" s="12">
        <v>18.923500000000001</v>
      </c>
      <c r="K222" s="12">
        <v>10.2422</v>
      </c>
    </row>
    <row r="223" spans="1:11" x14ac:dyDescent="0.25">
      <c r="A223" s="1">
        <v>571</v>
      </c>
      <c r="B223" s="1">
        <v>18.9406</v>
      </c>
      <c r="C223" s="1">
        <v>19.260400000000001</v>
      </c>
      <c r="D223" s="1">
        <v>24.1538</v>
      </c>
      <c r="E223" s="1">
        <v>15.213699999999999</v>
      </c>
      <c r="F223" s="1">
        <v>11.641</v>
      </c>
      <c r="G223" s="1">
        <v>12.926</v>
      </c>
      <c r="H223" s="1">
        <v>6.9656000000000002</v>
      </c>
      <c r="I223" s="12">
        <v>14.3149</v>
      </c>
      <c r="J223" s="12">
        <v>18.9438</v>
      </c>
      <c r="K223" s="12">
        <v>10.2455</v>
      </c>
    </row>
    <row r="224" spans="1:11" x14ac:dyDescent="0.25">
      <c r="A224" s="1">
        <v>572</v>
      </c>
      <c r="B224" s="1">
        <v>18.983000000000001</v>
      </c>
      <c r="C224" s="1">
        <v>19.298100000000002</v>
      </c>
      <c r="D224" s="1">
        <v>24.188500000000001</v>
      </c>
      <c r="E224" s="1">
        <v>15.2494</v>
      </c>
      <c r="F224" s="1">
        <v>11.6684</v>
      </c>
      <c r="G224" s="1">
        <v>12.9352</v>
      </c>
      <c r="H224" s="1">
        <v>6.9847000000000001</v>
      </c>
      <c r="I224" s="12">
        <v>14.316599999999999</v>
      </c>
      <c r="J224" s="12">
        <v>18.9557</v>
      </c>
      <c r="K224" s="12">
        <v>10.246600000000001</v>
      </c>
    </row>
    <row r="225" spans="1:11" x14ac:dyDescent="0.25">
      <c r="A225" s="1">
        <v>573</v>
      </c>
      <c r="B225" s="1">
        <v>19.04</v>
      </c>
      <c r="C225" s="1">
        <v>19.349799999999998</v>
      </c>
      <c r="D225" s="1">
        <v>24.242100000000001</v>
      </c>
      <c r="E225" s="1">
        <v>15.294499999999999</v>
      </c>
      <c r="F225" s="1">
        <v>11.6989</v>
      </c>
      <c r="G225" s="1">
        <v>12.943099999999999</v>
      </c>
      <c r="H225" s="1">
        <v>7.0069999999999997</v>
      </c>
      <c r="I225" s="12">
        <v>14.306100000000001</v>
      </c>
      <c r="J225" s="12">
        <v>18.966799999999999</v>
      </c>
      <c r="K225" s="12">
        <v>10.2464</v>
      </c>
    </row>
    <row r="226" spans="1:11" x14ac:dyDescent="0.25">
      <c r="A226" s="1">
        <v>574</v>
      </c>
      <c r="B226" s="1">
        <v>19.084299999999999</v>
      </c>
      <c r="C226" s="1">
        <v>19.382899999999999</v>
      </c>
      <c r="D226" s="1">
        <v>24.288699999999999</v>
      </c>
      <c r="E226" s="1">
        <v>15.3263</v>
      </c>
      <c r="F226" s="1">
        <v>11.726900000000001</v>
      </c>
      <c r="G226" s="1">
        <v>12.952299999999999</v>
      </c>
      <c r="H226" s="1">
        <v>7.0225</v>
      </c>
      <c r="I226" s="12">
        <v>14.298500000000001</v>
      </c>
      <c r="J226" s="12">
        <v>18.981100000000001</v>
      </c>
      <c r="K226" s="12">
        <v>10.250400000000001</v>
      </c>
    </row>
    <row r="227" spans="1:11" x14ac:dyDescent="0.25">
      <c r="A227" s="1">
        <v>575</v>
      </c>
      <c r="B227" s="1">
        <v>19.136600000000001</v>
      </c>
      <c r="C227" s="1">
        <v>19.4343</v>
      </c>
      <c r="D227" s="1">
        <v>24.334700000000002</v>
      </c>
      <c r="E227" s="1">
        <v>15.3682</v>
      </c>
      <c r="F227" s="1">
        <v>11.753399999999999</v>
      </c>
      <c r="G227" s="1">
        <v>12.968299999999999</v>
      </c>
      <c r="H227" s="1">
        <v>7.0465</v>
      </c>
      <c r="I227" s="12">
        <v>14.3063</v>
      </c>
      <c r="J227" s="12">
        <v>18.989699999999999</v>
      </c>
      <c r="K227" s="12">
        <v>10.258100000000001</v>
      </c>
    </row>
    <row r="228" spans="1:11" x14ac:dyDescent="0.25">
      <c r="A228" s="1">
        <v>576</v>
      </c>
      <c r="B228" s="1">
        <v>19.193100000000001</v>
      </c>
      <c r="C228" s="1">
        <v>19.476500000000001</v>
      </c>
      <c r="D228" s="1">
        <v>24.3842</v>
      </c>
      <c r="E228" s="1">
        <v>15.4093</v>
      </c>
      <c r="F228" s="1">
        <v>11.784000000000001</v>
      </c>
      <c r="G228" s="1">
        <v>12.9818</v>
      </c>
      <c r="H228" s="1">
        <v>7.0669000000000004</v>
      </c>
      <c r="I228" s="12">
        <v>14.3019</v>
      </c>
      <c r="J228" s="12">
        <v>19.0062</v>
      </c>
      <c r="K228" s="12">
        <v>10.258100000000001</v>
      </c>
    </row>
    <row r="229" spans="1:11" x14ac:dyDescent="0.25">
      <c r="A229" s="1">
        <v>577</v>
      </c>
      <c r="B229" s="1">
        <v>19.245100000000001</v>
      </c>
      <c r="C229" s="1">
        <v>19.523499999999999</v>
      </c>
      <c r="D229" s="1">
        <v>24.4422</v>
      </c>
      <c r="E229" s="1">
        <v>15.4503</v>
      </c>
      <c r="F229" s="1">
        <v>11.813000000000001</v>
      </c>
      <c r="G229" s="1">
        <v>12.994899999999999</v>
      </c>
      <c r="H229" s="1">
        <v>7.09</v>
      </c>
      <c r="I229" s="12">
        <v>14.306800000000001</v>
      </c>
      <c r="J229" s="12">
        <v>19.021999999999998</v>
      </c>
      <c r="K229" s="12">
        <v>10.2621</v>
      </c>
    </row>
    <row r="230" spans="1:11" x14ac:dyDescent="0.25">
      <c r="A230" s="1">
        <v>578</v>
      </c>
      <c r="B230" s="1">
        <v>19.286999999999999</v>
      </c>
      <c r="C230" s="1">
        <v>19.5596</v>
      </c>
      <c r="D230" s="1">
        <v>24.485700000000001</v>
      </c>
      <c r="E230" s="1">
        <v>15.4918</v>
      </c>
      <c r="F230" s="1">
        <v>11.840999999999999</v>
      </c>
      <c r="G230" s="1">
        <v>13.010899999999999</v>
      </c>
      <c r="H230" s="1">
        <v>7.117</v>
      </c>
      <c r="I230" s="12">
        <v>14.3226</v>
      </c>
      <c r="J230" s="12">
        <v>19.046800000000001</v>
      </c>
      <c r="K230" s="12">
        <v>10.267899999999999</v>
      </c>
    </row>
    <row r="231" spans="1:11" x14ac:dyDescent="0.25">
      <c r="A231" s="1">
        <v>579</v>
      </c>
      <c r="B231" s="1">
        <v>19.3461</v>
      </c>
      <c r="C231" s="1">
        <v>19.615600000000001</v>
      </c>
      <c r="D231" s="1">
        <v>24.562799999999999</v>
      </c>
      <c r="E231" s="1">
        <v>15.5488</v>
      </c>
      <c r="F231" s="1">
        <v>11.887600000000001</v>
      </c>
      <c r="G231" s="1">
        <v>13.0383</v>
      </c>
      <c r="H231" s="1">
        <v>7.1447000000000003</v>
      </c>
      <c r="I231" s="12">
        <v>14.346</v>
      </c>
      <c r="J231" s="12">
        <v>19.0884</v>
      </c>
      <c r="K231" s="12">
        <v>10.277799999999999</v>
      </c>
    </row>
    <row r="232" spans="1:11" x14ac:dyDescent="0.25">
      <c r="A232" s="1">
        <v>580</v>
      </c>
      <c r="B232" s="1">
        <v>19.416799999999999</v>
      </c>
      <c r="C232" s="1">
        <v>19.665800000000001</v>
      </c>
      <c r="D232" s="1">
        <v>24.631799999999998</v>
      </c>
      <c r="E232" s="1">
        <v>15.597200000000001</v>
      </c>
      <c r="F232" s="1">
        <v>11.9229</v>
      </c>
      <c r="G232" s="1">
        <v>13.0755</v>
      </c>
      <c r="H232" s="1">
        <v>7.1764000000000001</v>
      </c>
      <c r="I232" s="12">
        <v>14.3627</v>
      </c>
      <c r="J232" s="12">
        <v>19.118300000000001</v>
      </c>
      <c r="K232" s="12">
        <v>10.2902</v>
      </c>
    </row>
    <row r="233" spans="1:11" x14ac:dyDescent="0.25">
      <c r="A233" s="1">
        <v>581</v>
      </c>
      <c r="B233" s="1">
        <v>19.491299999999999</v>
      </c>
      <c r="C233" s="1">
        <v>19.7364</v>
      </c>
      <c r="D233" s="1">
        <v>24.71</v>
      </c>
      <c r="E233" s="1">
        <v>15.656700000000001</v>
      </c>
      <c r="F233" s="1">
        <v>11.970800000000001</v>
      </c>
      <c r="G233" s="1">
        <v>13.1275</v>
      </c>
      <c r="H233" s="1">
        <v>7.2054999999999998</v>
      </c>
      <c r="I233" s="12">
        <v>14.3864</v>
      </c>
      <c r="J233" s="12">
        <v>19.149000000000001</v>
      </c>
      <c r="K233" s="12">
        <v>10.3033</v>
      </c>
    </row>
    <row r="234" spans="1:11" x14ac:dyDescent="0.25">
      <c r="A234" s="1">
        <v>582</v>
      </c>
      <c r="B234" s="1">
        <v>19.5623</v>
      </c>
      <c r="C234" s="1">
        <v>19.8002</v>
      </c>
      <c r="D234" s="1">
        <v>24.7865</v>
      </c>
      <c r="E234" s="1">
        <v>15.699299999999999</v>
      </c>
      <c r="F234" s="1">
        <v>12.0067</v>
      </c>
      <c r="G234" s="1">
        <v>13.176</v>
      </c>
      <c r="H234" s="1">
        <v>7.2327000000000004</v>
      </c>
      <c r="I234" s="12">
        <v>14.4025</v>
      </c>
      <c r="J234" s="12">
        <v>19.174800000000001</v>
      </c>
      <c r="K234" s="12">
        <v>10.308199999999999</v>
      </c>
    </row>
    <row r="235" spans="1:11" x14ac:dyDescent="0.25">
      <c r="A235" s="1">
        <v>583</v>
      </c>
      <c r="B235" s="1">
        <v>19.636700000000001</v>
      </c>
      <c r="C235" s="1">
        <v>19.857299999999999</v>
      </c>
      <c r="D235" s="1">
        <v>24.8551</v>
      </c>
      <c r="E235" s="1">
        <v>15.743499999999999</v>
      </c>
      <c r="F235" s="1">
        <v>12.0474</v>
      </c>
      <c r="G235" s="1">
        <v>13.2216</v>
      </c>
      <c r="H235" s="1">
        <v>7.2659000000000002</v>
      </c>
      <c r="I235" s="12">
        <v>14.403499999999999</v>
      </c>
      <c r="J235" s="12">
        <v>19.1951</v>
      </c>
      <c r="K235" s="12">
        <v>10.319900000000001</v>
      </c>
    </row>
    <row r="236" spans="1:11" x14ac:dyDescent="0.25">
      <c r="A236" s="1">
        <v>584</v>
      </c>
      <c r="B236" s="1">
        <v>19.7072</v>
      </c>
      <c r="C236" s="1">
        <v>19.918199999999999</v>
      </c>
      <c r="D236" s="1">
        <v>24.9251</v>
      </c>
      <c r="E236" s="1">
        <v>15.792299999999999</v>
      </c>
      <c r="F236" s="1">
        <v>12.089399999999999</v>
      </c>
      <c r="G236" s="1">
        <v>13.2765</v>
      </c>
      <c r="H236" s="1">
        <v>7.2948000000000004</v>
      </c>
      <c r="I236" s="12">
        <v>14.399800000000001</v>
      </c>
      <c r="J236" s="12">
        <v>19.219100000000001</v>
      </c>
      <c r="K236" s="12">
        <v>10.3283</v>
      </c>
    </row>
    <row r="237" spans="1:11" x14ac:dyDescent="0.25">
      <c r="A237" s="1">
        <v>585</v>
      </c>
      <c r="B237" s="1">
        <v>19.7882</v>
      </c>
      <c r="C237" s="1">
        <v>19.976400000000002</v>
      </c>
      <c r="D237" s="1">
        <v>24.986899999999999</v>
      </c>
      <c r="E237" s="1">
        <v>15.8355</v>
      </c>
      <c r="F237" s="1">
        <v>12.119</v>
      </c>
      <c r="G237" s="1">
        <v>13.3225</v>
      </c>
      <c r="H237" s="1">
        <v>7.3170999999999999</v>
      </c>
      <c r="I237" s="12">
        <v>14.399699999999999</v>
      </c>
      <c r="J237" s="12">
        <v>19.2303</v>
      </c>
      <c r="K237" s="12">
        <v>10.3299</v>
      </c>
    </row>
    <row r="238" spans="1:11" x14ac:dyDescent="0.25">
      <c r="A238" s="1">
        <v>586</v>
      </c>
      <c r="B238" s="1">
        <v>19.8675</v>
      </c>
      <c r="C238" s="1">
        <v>20.036000000000001</v>
      </c>
      <c r="D238" s="1">
        <v>25.056799999999999</v>
      </c>
      <c r="E238" s="1">
        <v>15.8741</v>
      </c>
      <c r="F238" s="1">
        <v>12.155799999999999</v>
      </c>
      <c r="G238" s="1">
        <v>13.364000000000001</v>
      </c>
      <c r="H238" s="1">
        <v>7.3425000000000002</v>
      </c>
      <c r="I238" s="12">
        <v>14.382400000000001</v>
      </c>
      <c r="J238" s="12">
        <v>19.2423</v>
      </c>
      <c r="K238" s="12">
        <v>10.332000000000001</v>
      </c>
    </row>
    <row r="239" spans="1:11" x14ac:dyDescent="0.25">
      <c r="A239" s="1">
        <v>587</v>
      </c>
      <c r="B239" s="1">
        <v>19.922599999999999</v>
      </c>
      <c r="C239" s="1">
        <v>20.0899</v>
      </c>
      <c r="D239" s="1">
        <v>25.106000000000002</v>
      </c>
      <c r="E239" s="1">
        <v>15.907999999999999</v>
      </c>
      <c r="F239" s="1">
        <v>12.1845</v>
      </c>
      <c r="G239" s="1">
        <v>13.3973</v>
      </c>
      <c r="H239" s="1">
        <v>7.3658999999999999</v>
      </c>
      <c r="I239" s="12">
        <v>14.370799999999999</v>
      </c>
      <c r="J239" s="12">
        <v>19.252800000000001</v>
      </c>
      <c r="K239" s="12">
        <v>10.333600000000001</v>
      </c>
    </row>
    <row r="240" spans="1:11" x14ac:dyDescent="0.25">
      <c r="A240" s="1">
        <v>588</v>
      </c>
      <c r="B240" s="1">
        <v>19.992799999999999</v>
      </c>
      <c r="C240" s="1">
        <v>20.142499999999998</v>
      </c>
      <c r="D240" s="1">
        <v>25.1569</v>
      </c>
      <c r="E240" s="1">
        <v>15.946999999999999</v>
      </c>
      <c r="F240" s="1">
        <v>12.2166</v>
      </c>
      <c r="G240" s="1">
        <v>13.4277</v>
      </c>
      <c r="H240" s="1">
        <v>7.3891</v>
      </c>
      <c r="I240" s="12">
        <v>14.368499999999999</v>
      </c>
      <c r="J240" s="12">
        <v>19.2576</v>
      </c>
      <c r="K240" s="12">
        <v>10.3294</v>
      </c>
    </row>
    <row r="241" spans="1:11" x14ac:dyDescent="0.25">
      <c r="A241" s="1">
        <v>589</v>
      </c>
      <c r="B241" s="1">
        <v>20.043099999999999</v>
      </c>
      <c r="C241" s="1">
        <v>20.175000000000001</v>
      </c>
      <c r="D241" s="1">
        <v>25.214400000000001</v>
      </c>
      <c r="E241" s="1">
        <v>15.982900000000001</v>
      </c>
      <c r="F241" s="1">
        <v>12.242599999999999</v>
      </c>
      <c r="G241" s="1">
        <v>13.4558</v>
      </c>
      <c r="H241" s="1">
        <v>7.4092000000000002</v>
      </c>
      <c r="I241" s="12">
        <v>14.3575</v>
      </c>
      <c r="J241" s="12">
        <v>19.269600000000001</v>
      </c>
      <c r="K241" s="12">
        <v>10.3317</v>
      </c>
    </row>
    <row r="242" spans="1:11" x14ac:dyDescent="0.25">
      <c r="A242" s="1">
        <v>590</v>
      </c>
      <c r="B242" s="1">
        <v>20.095099999999999</v>
      </c>
      <c r="C242" s="1">
        <v>20.2209</v>
      </c>
      <c r="D242" s="1">
        <v>25.260400000000001</v>
      </c>
      <c r="E242" s="1">
        <v>16.0185</v>
      </c>
      <c r="F242" s="1">
        <v>12.2691</v>
      </c>
      <c r="G242" s="1">
        <v>13.485799999999999</v>
      </c>
      <c r="H242" s="1">
        <v>7.4313000000000002</v>
      </c>
      <c r="I242" s="12">
        <v>14.338100000000001</v>
      </c>
      <c r="J242" s="12">
        <v>19.273099999999999</v>
      </c>
      <c r="K242" s="12">
        <v>10.3309</v>
      </c>
    </row>
    <row r="243" spans="1:11" x14ac:dyDescent="0.25">
      <c r="A243" s="1">
        <v>591</v>
      </c>
      <c r="B243" s="1">
        <v>20.141999999999999</v>
      </c>
      <c r="C243" s="1">
        <v>20.256900000000002</v>
      </c>
      <c r="D243" s="1">
        <v>25.293900000000001</v>
      </c>
      <c r="E243" s="1">
        <v>16.053599999999999</v>
      </c>
      <c r="F243" s="1">
        <v>12.292299999999999</v>
      </c>
      <c r="G243" s="1">
        <v>13.504799999999999</v>
      </c>
      <c r="H243" s="1">
        <v>7.4531999999999998</v>
      </c>
      <c r="I243" s="12">
        <v>14.326000000000001</v>
      </c>
      <c r="J243" s="12">
        <v>19.278700000000001</v>
      </c>
      <c r="K243" s="12">
        <v>10.3261</v>
      </c>
    </row>
    <row r="244" spans="1:11" x14ac:dyDescent="0.25">
      <c r="A244" s="1">
        <v>592</v>
      </c>
      <c r="B244" s="1">
        <v>20.189499999999999</v>
      </c>
      <c r="C244" s="1">
        <v>20.294799999999999</v>
      </c>
      <c r="D244" s="1">
        <v>25.335599999999999</v>
      </c>
      <c r="E244" s="1">
        <v>16.081700000000001</v>
      </c>
      <c r="F244" s="1">
        <v>12.3188</v>
      </c>
      <c r="G244" s="1">
        <v>13.533300000000001</v>
      </c>
      <c r="H244" s="1">
        <v>7.4752999999999998</v>
      </c>
      <c r="I244" s="12">
        <v>14.3018</v>
      </c>
      <c r="J244" s="12">
        <v>19.278400000000001</v>
      </c>
      <c r="K244" s="12">
        <v>10.323</v>
      </c>
    </row>
    <row r="245" spans="1:11" x14ac:dyDescent="0.25">
      <c r="A245" s="1">
        <v>593</v>
      </c>
      <c r="B245" s="1">
        <v>20.238</v>
      </c>
      <c r="C245" s="1">
        <v>20.325299999999999</v>
      </c>
      <c r="D245" s="1">
        <v>25.381</v>
      </c>
      <c r="E245" s="1">
        <v>16.118099999999998</v>
      </c>
      <c r="F245" s="1">
        <v>12.3436</v>
      </c>
      <c r="G245" s="1">
        <v>13.5517</v>
      </c>
      <c r="H245" s="1">
        <v>7.4936999999999996</v>
      </c>
      <c r="I245" s="12">
        <v>14.2957</v>
      </c>
      <c r="J245" s="12">
        <v>19.2837</v>
      </c>
      <c r="K245" s="12">
        <v>10.322699999999999</v>
      </c>
    </row>
    <row r="246" spans="1:11" x14ac:dyDescent="0.25">
      <c r="A246" s="1">
        <v>594</v>
      </c>
      <c r="B246" s="1">
        <v>20.295400000000001</v>
      </c>
      <c r="C246" s="1">
        <v>20.365600000000001</v>
      </c>
      <c r="D246" s="1">
        <v>25.437100000000001</v>
      </c>
      <c r="E246" s="1">
        <v>16.163</v>
      </c>
      <c r="F246" s="1">
        <v>12.377000000000001</v>
      </c>
      <c r="G246" s="1">
        <v>13.5848</v>
      </c>
      <c r="H246" s="1">
        <v>7.5243000000000002</v>
      </c>
      <c r="I246" s="12">
        <v>14.2898</v>
      </c>
      <c r="J246" s="12">
        <v>19.292999999999999</v>
      </c>
      <c r="K246" s="12">
        <v>10.314399999999999</v>
      </c>
    </row>
    <row r="247" spans="1:11" x14ac:dyDescent="0.25">
      <c r="A247" s="1">
        <v>595</v>
      </c>
      <c r="B247" s="1">
        <v>20.356300000000001</v>
      </c>
      <c r="C247" s="1">
        <v>20.418800000000001</v>
      </c>
      <c r="D247" s="1">
        <v>25.52</v>
      </c>
      <c r="E247" s="1">
        <v>16.213699999999999</v>
      </c>
      <c r="F247" s="1">
        <v>12.4206</v>
      </c>
      <c r="G247" s="1">
        <v>13.6296</v>
      </c>
      <c r="H247" s="1">
        <v>7.5572999999999997</v>
      </c>
      <c r="I247" s="12">
        <v>14.312200000000001</v>
      </c>
      <c r="J247" s="12">
        <v>19.317699999999999</v>
      </c>
      <c r="K247" s="12">
        <v>10.324</v>
      </c>
    </row>
    <row r="248" spans="1:11" x14ac:dyDescent="0.25">
      <c r="A248" s="1">
        <v>596</v>
      </c>
      <c r="B248" s="1">
        <v>20.418900000000001</v>
      </c>
      <c r="C248" s="1">
        <v>20.476500000000001</v>
      </c>
      <c r="D248" s="1">
        <v>25.6069</v>
      </c>
      <c r="E248" s="1">
        <v>16.282</v>
      </c>
      <c r="F248" s="1">
        <v>12.4726</v>
      </c>
      <c r="G248" s="1">
        <v>13.686500000000001</v>
      </c>
      <c r="H248" s="1">
        <v>7.5989000000000004</v>
      </c>
      <c r="I248" s="12">
        <v>14.3489</v>
      </c>
      <c r="J248" s="12">
        <v>19.360700000000001</v>
      </c>
      <c r="K248" s="12">
        <v>10.3283</v>
      </c>
    </row>
    <row r="249" spans="1:11" x14ac:dyDescent="0.25">
      <c r="A249" s="1">
        <v>597</v>
      </c>
      <c r="B249" s="1">
        <v>20.5075</v>
      </c>
      <c r="C249" s="1">
        <v>20.541399999999999</v>
      </c>
      <c r="D249" s="1">
        <v>25.712700000000002</v>
      </c>
      <c r="E249" s="1">
        <v>16.346499999999999</v>
      </c>
      <c r="F249" s="1">
        <v>12.531700000000001</v>
      </c>
      <c r="G249" s="1">
        <v>13.749499999999999</v>
      </c>
      <c r="H249" s="1">
        <v>7.6407999999999996</v>
      </c>
      <c r="I249" s="12">
        <v>14.393599999999999</v>
      </c>
      <c r="J249" s="12">
        <v>19.416</v>
      </c>
      <c r="K249" s="12">
        <v>10.3462</v>
      </c>
    </row>
    <row r="250" spans="1:11" x14ac:dyDescent="0.25">
      <c r="A250" s="1">
        <v>598</v>
      </c>
      <c r="B250" s="1">
        <v>20.5686</v>
      </c>
      <c r="C250" s="1">
        <v>20.591000000000001</v>
      </c>
      <c r="D250" s="1">
        <v>25.7944</v>
      </c>
      <c r="E250" s="1">
        <v>16.4026</v>
      </c>
      <c r="F250" s="1">
        <v>12.5763</v>
      </c>
      <c r="G250" s="1">
        <v>13.796900000000001</v>
      </c>
      <c r="H250" s="1">
        <v>7.6721000000000004</v>
      </c>
      <c r="I250" s="12">
        <v>14.4201</v>
      </c>
      <c r="J250" s="12">
        <v>19.449400000000001</v>
      </c>
      <c r="K250" s="12">
        <v>10.3584</v>
      </c>
    </row>
    <row r="251" spans="1:11" x14ac:dyDescent="0.25">
      <c r="A251" s="1">
        <v>599</v>
      </c>
      <c r="B251" s="1">
        <v>20.621200000000002</v>
      </c>
      <c r="C251" s="1">
        <v>20.627500000000001</v>
      </c>
      <c r="D251" s="1">
        <v>25.861699999999999</v>
      </c>
      <c r="E251" s="1">
        <v>16.460999999999999</v>
      </c>
      <c r="F251" s="1">
        <v>12.6149</v>
      </c>
      <c r="G251" s="1">
        <v>13.8316</v>
      </c>
      <c r="H251" s="1">
        <v>7.6971999999999996</v>
      </c>
      <c r="I251" s="12">
        <v>14.4278</v>
      </c>
      <c r="J251" s="12">
        <v>19.478000000000002</v>
      </c>
      <c r="K251" s="12">
        <v>10.369199999999999</v>
      </c>
    </row>
    <row r="252" spans="1:11" x14ac:dyDescent="0.25">
      <c r="A252" s="1">
        <v>600</v>
      </c>
      <c r="B252" s="1">
        <v>20.673999999999999</v>
      </c>
      <c r="C252" s="1">
        <v>20.6571</v>
      </c>
      <c r="D252" s="1">
        <v>25.901299999999999</v>
      </c>
      <c r="E252" s="1">
        <v>16.489699999999999</v>
      </c>
      <c r="F252" s="1">
        <v>12.643599999999999</v>
      </c>
      <c r="G252" s="1">
        <v>13.853999999999999</v>
      </c>
      <c r="H252" s="1">
        <v>7.7222999999999997</v>
      </c>
      <c r="I252" s="12">
        <v>14.423500000000001</v>
      </c>
      <c r="J252" s="12">
        <v>19.4847</v>
      </c>
      <c r="K252" s="12">
        <v>10.3712</v>
      </c>
    </row>
    <row r="253" spans="1:11" x14ac:dyDescent="0.25">
      <c r="A253" s="1">
        <v>601</v>
      </c>
      <c r="B253" s="1">
        <v>20.7057</v>
      </c>
      <c r="C253" s="1">
        <v>20.680399999999999</v>
      </c>
      <c r="D253" s="1">
        <v>25.955100000000002</v>
      </c>
      <c r="E253" s="1">
        <v>16.521599999999999</v>
      </c>
      <c r="F253" s="1">
        <v>12.668100000000001</v>
      </c>
      <c r="G253" s="1">
        <v>13.862299999999999</v>
      </c>
      <c r="H253" s="1">
        <v>7.7384000000000004</v>
      </c>
      <c r="I253" s="12">
        <v>14.408099999999999</v>
      </c>
      <c r="J253" s="12">
        <v>19.477699999999999</v>
      </c>
      <c r="K253" s="12">
        <v>10.363899999999999</v>
      </c>
    </row>
    <row r="254" spans="1:11" x14ac:dyDescent="0.25">
      <c r="A254" s="1">
        <v>602</v>
      </c>
      <c r="B254" s="1">
        <v>20.743099999999998</v>
      </c>
      <c r="C254" s="1">
        <v>20.707000000000001</v>
      </c>
      <c r="D254" s="1">
        <v>25.977599999999999</v>
      </c>
      <c r="E254" s="1">
        <v>16.5503</v>
      </c>
      <c r="F254" s="1">
        <v>12.6884</v>
      </c>
      <c r="G254" s="1">
        <v>13.875999999999999</v>
      </c>
      <c r="H254" s="1">
        <v>7.758</v>
      </c>
      <c r="I254" s="12">
        <v>14.386699999999999</v>
      </c>
      <c r="J254" s="12">
        <v>19.471</v>
      </c>
      <c r="K254" s="12">
        <v>10.3604</v>
      </c>
    </row>
    <row r="255" spans="1:11" x14ac:dyDescent="0.25">
      <c r="A255" s="1">
        <v>603</v>
      </c>
      <c r="B255" s="1">
        <v>20.784800000000001</v>
      </c>
      <c r="C255" s="1">
        <v>20.728300000000001</v>
      </c>
      <c r="D255" s="1">
        <v>26.018899999999999</v>
      </c>
      <c r="E255" s="1">
        <v>16.582699999999999</v>
      </c>
      <c r="F255" s="1">
        <v>12.713200000000001</v>
      </c>
      <c r="G255" s="1">
        <v>13.890700000000001</v>
      </c>
      <c r="H255" s="1">
        <v>7.7782</v>
      </c>
      <c r="I255" s="12">
        <v>14.3748</v>
      </c>
      <c r="J255" s="12">
        <v>19.463799999999999</v>
      </c>
      <c r="K255" s="12">
        <v>10.354799999999999</v>
      </c>
    </row>
    <row r="256" spans="1:11" x14ac:dyDescent="0.25">
      <c r="A256" s="1">
        <v>604</v>
      </c>
      <c r="B256" s="1">
        <v>20.8352</v>
      </c>
      <c r="C256" s="1">
        <v>20.757100000000001</v>
      </c>
      <c r="D256" s="1">
        <v>26.070900000000002</v>
      </c>
      <c r="E256" s="1">
        <v>16.616700000000002</v>
      </c>
      <c r="F256" s="1">
        <v>12.7399</v>
      </c>
      <c r="G256" s="1">
        <v>13.907999999999999</v>
      </c>
      <c r="H256" s="1">
        <v>7.8029000000000002</v>
      </c>
      <c r="I256" s="12">
        <v>14.3682</v>
      </c>
      <c r="J256" s="12">
        <v>19.459099999999999</v>
      </c>
      <c r="K256" s="12">
        <v>10.3484</v>
      </c>
    </row>
    <row r="257" spans="1:11" x14ac:dyDescent="0.25">
      <c r="A257" s="1">
        <v>605</v>
      </c>
      <c r="B257" s="1">
        <v>20.861499999999999</v>
      </c>
      <c r="C257" s="1">
        <v>20.779800000000002</v>
      </c>
      <c r="D257" s="1">
        <v>26.1111</v>
      </c>
      <c r="E257" s="1">
        <v>16.653300000000002</v>
      </c>
      <c r="F257" s="1">
        <v>12.7623</v>
      </c>
      <c r="G257" s="1">
        <v>13.922599999999999</v>
      </c>
      <c r="H257" s="1">
        <v>7.8258000000000001</v>
      </c>
      <c r="I257" s="12">
        <v>14.353999999999999</v>
      </c>
      <c r="J257" s="12">
        <v>19.461600000000001</v>
      </c>
      <c r="K257" s="12">
        <v>10.340299999999999</v>
      </c>
    </row>
    <row r="258" spans="1:11" x14ac:dyDescent="0.25">
      <c r="A258" s="1">
        <v>606</v>
      </c>
      <c r="B258" s="1">
        <v>20.905799999999999</v>
      </c>
      <c r="C258" s="1">
        <v>20.807500000000001</v>
      </c>
      <c r="D258" s="1">
        <v>26.165099999999999</v>
      </c>
      <c r="E258" s="1">
        <v>16.690799999999999</v>
      </c>
      <c r="F258" s="1">
        <v>12.793699999999999</v>
      </c>
      <c r="G258" s="1">
        <v>13.948600000000001</v>
      </c>
      <c r="H258" s="1">
        <v>7.8502999999999998</v>
      </c>
      <c r="I258" s="12">
        <v>14.3482</v>
      </c>
      <c r="J258" s="12">
        <v>19.4604</v>
      </c>
      <c r="K258" s="12">
        <v>10.3369</v>
      </c>
    </row>
    <row r="259" spans="1:11" x14ac:dyDescent="0.25">
      <c r="A259" s="1">
        <v>607</v>
      </c>
      <c r="B259" s="1">
        <v>20.95</v>
      </c>
      <c r="C259" s="1">
        <v>20.837599999999998</v>
      </c>
      <c r="D259" s="1">
        <v>26.218699999999998</v>
      </c>
      <c r="E259" s="1">
        <v>16.736599999999999</v>
      </c>
      <c r="F259" s="1">
        <v>12.8239</v>
      </c>
      <c r="G259" s="1">
        <v>13.969200000000001</v>
      </c>
      <c r="H259" s="1">
        <v>7.8719999999999999</v>
      </c>
      <c r="I259" s="12">
        <v>14.3491</v>
      </c>
      <c r="J259" s="12">
        <v>19.4697</v>
      </c>
      <c r="K259" s="12">
        <v>10.331200000000001</v>
      </c>
    </row>
    <row r="260" spans="1:11" x14ac:dyDescent="0.25">
      <c r="A260" s="1">
        <v>608</v>
      </c>
      <c r="B260" s="1">
        <v>20.996500000000001</v>
      </c>
      <c r="C260" s="1">
        <v>20.8705</v>
      </c>
      <c r="D260" s="1">
        <v>26.270199999999999</v>
      </c>
      <c r="E260" s="1">
        <v>16.7729</v>
      </c>
      <c r="F260" s="1">
        <v>12.8521</v>
      </c>
      <c r="G260" s="1">
        <v>13.9947</v>
      </c>
      <c r="H260" s="1">
        <v>7.9021999999999997</v>
      </c>
      <c r="I260" s="12">
        <v>14.342000000000001</v>
      </c>
      <c r="J260" s="12">
        <v>19.477799999999998</v>
      </c>
      <c r="K260" s="12">
        <v>10.3317</v>
      </c>
    </row>
    <row r="261" spans="1:11" x14ac:dyDescent="0.25">
      <c r="A261" s="1">
        <v>609</v>
      </c>
      <c r="B261" s="1">
        <v>21.0382</v>
      </c>
      <c r="C261" s="1">
        <v>20.9011</v>
      </c>
      <c r="D261" s="1">
        <v>26.3249</v>
      </c>
      <c r="E261" s="1">
        <v>16.8111</v>
      </c>
      <c r="F261" s="1">
        <v>12.8863</v>
      </c>
      <c r="G261" s="1">
        <v>14.014699999999999</v>
      </c>
      <c r="H261" s="1">
        <v>7.9264999999999999</v>
      </c>
      <c r="I261" s="12">
        <v>14.3436</v>
      </c>
      <c r="J261" s="12">
        <v>19.4831</v>
      </c>
      <c r="K261" s="12">
        <v>10.325699999999999</v>
      </c>
    </row>
    <row r="262" spans="1:11" x14ac:dyDescent="0.25">
      <c r="A262" s="1">
        <v>610</v>
      </c>
      <c r="B262" s="1">
        <v>21.089099999999998</v>
      </c>
      <c r="C262" s="1">
        <v>20.931100000000001</v>
      </c>
      <c r="D262" s="1">
        <v>26.3706</v>
      </c>
      <c r="E262" s="1">
        <v>16.853200000000001</v>
      </c>
      <c r="F262" s="1">
        <v>12.916499999999999</v>
      </c>
      <c r="G262" s="1">
        <v>14.0442</v>
      </c>
      <c r="H262" s="1">
        <v>7.9531000000000001</v>
      </c>
      <c r="I262" s="12">
        <v>14.3484</v>
      </c>
      <c r="J262" s="12">
        <v>19.4924</v>
      </c>
      <c r="K262" s="12">
        <v>10.3246</v>
      </c>
    </row>
    <row r="263" spans="1:11" x14ac:dyDescent="0.25">
      <c r="A263" s="1">
        <v>611</v>
      </c>
      <c r="B263" s="1">
        <v>21.131900000000002</v>
      </c>
      <c r="C263" s="1">
        <v>20.960699999999999</v>
      </c>
      <c r="D263" s="1">
        <v>26.432200000000002</v>
      </c>
      <c r="E263" s="1">
        <v>16.900200000000002</v>
      </c>
      <c r="F263" s="1">
        <v>12.947800000000001</v>
      </c>
      <c r="G263" s="1">
        <v>14.069699999999999</v>
      </c>
      <c r="H263" s="1">
        <v>7.9802999999999997</v>
      </c>
      <c r="I263" s="12">
        <v>14.3439</v>
      </c>
      <c r="J263" s="12">
        <v>19.498799999999999</v>
      </c>
      <c r="K263" s="12">
        <v>10.324199999999999</v>
      </c>
    </row>
    <row r="264" spans="1:11" x14ac:dyDescent="0.25">
      <c r="A264" s="1">
        <v>612</v>
      </c>
      <c r="B264" s="1">
        <v>21.1755</v>
      </c>
      <c r="C264" s="1">
        <v>20.9956</v>
      </c>
      <c r="D264" s="1">
        <v>26.491700000000002</v>
      </c>
      <c r="E264" s="1">
        <v>16.939</v>
      </c>
      <c r="F264" s="1">
        <v>12.9779</v>
      </c>
      <c r="G264" s="1">
        <v>14.094099999999999</v>
      </c>
      <c r="H264" s="1">
        <v>8.0012000000000008</v>
      </c>
      <c r="I264" s="12">
        <v>14.342000000000001</v>
      </c>
      <c r="J264" s="12">
        <v>19.506399999999999</v>
      </c>
      <c r="K264" s="12">
        <v>10.325799999999999</v>
      </c>
    </row>
    <row r="265" spans="1:11" x14ac:dyDescent="0.25">
      <c r="A265" s="1">
        <v>613</v>
      </c>
      <c r="B265" s="1">
        <v>21.223400000000002</v>
      </c>
      <c r="C265" s="1">
        <v>21.026800000000001</v>
      </c>
      <c r="D265" s="1">
        <v>26.5441</v>
      </c>
      <c r="E265" s="1">
        <v>16.979399999999998</v>
      </c>
      <c r="F265" s="1">
        <v>13.010400000000001</v>
      </c>
      <c r="G265" s="1">
        <v>14.1183</v>
      </c>
      <c r="H265" s="1">
        <v>8.0305</v>
      </c>
      <c r="I265" s="12">
        <v>14.3393</v>
      </c>
      <c r="J265" s="12">
        <v>19.5136</v>
      </c>
      <c r="K265" s="12">
        <v>10.3223</v>
      </c>
    </row>
    <row r="266" spans="1:11" x14ac:dyDescent="0.25">
      <c r="A266" s="1">
        <v>614</v>
      </c>
      <c r="B266" s="1">
        <v>21.273099999999999</v>
      </c>
      <c r="C266" s="1">
        <v>21.0549</v>
      </c>
      <c r="D266" s="1">
        <v>26.5928</v>
      </c>
      <c r="E266" s="1">
        <v>17.018999999999998</v>
      </c>
      <c r="F266" s="1">
        <v>13.0413</v>
      </c>
      <c r="G266" s="1">
        <v>14.143000000000001</v>
      </c>
      <c r="H266" s="1">
        <v>8.0530000000000008</v>
      </c>
      <c r="I266" s="12">
        <v>14.339499999999999</v>
      </c>
      <c r="J266" s="12">
        <v>19.520900000000001</v>
      </c>
      <c r="K266" s="12">
        <v>10.321400000000001</v>
      </c>
    </row>
    <row r="267" spans="1:11" x14ac:dyDescent="0.25">
      <c r="A267" s="1">
        <v>615</v>
      </c>
      <c r="B267" s="1">
        <v>21.311800000000002</v>
      </c>
      <c r="C267" s="1">
        <v>21.080300000000001</v>
      </c>
      <c r="D267" s="1">
        <v>26.645299999999999</v>
      </c>
      <c r="E267" s="1">
        <v>17.058199999999999</v>
      </c>
      <c r="F267" s="1">
        <v>13.0654</v>
      </c>
      <c r="G267" s="1">
        <v>14.166700000000001</v>
      </c>
      <c r="H267" s="1">
        <v>8.0782000000000007</v>
      </c>
      <c r="I267" s="12">
        <v>14.3461</v>
      </c>
      <c r="J267" s="12">
        <v>19.525700000000001</v>
      </c>
      <c r="K267" s="12">
        <v>10.3207</v>
      </c>
    </row>
    <row r="268" spans="1:11" x14ac:dyDescent="0.25">
      <c r="A268" s="1">
        <v>616</v>
      </c>
      <c r="B268" s="1">
        <v>21.361499999999999</v>
      </c>
      <c r="C268" s="1">
        <v>21.114000000000001</v>
      </c>
      <c r="D268" s="1">
        <v>26.694299999999998</v>
      </c>
      <c r="E268" s="1">
        <v>17.106999999999999</v>
      </c>
      <c r="F268" s="1">
        <v>13.1</v>
      </c>
      <c r="G268" s="1">
        <v>14.1897</v>
      </c>
      <c r="H268" s="1">
        <v>8.1045999999999996</v>
      </c>
      <c r="I268" s="12">
        <v>14.3392</v>
      </c>
      <c r="J268" s="12">
        <v>19.534800000000001</v>
      </c>
      <c r="K268" s="12">
        <v>10.3172</v>
      </c>
    </row>
    <row r="269" spans="1:11" x14ac:dyDescent="0.25">
      <c r="A269" s="1">
        <v>617</v>
      </c>
      <c r="B269" s="1">
        <v>21.4086</v>
      </c>
      <c r="C269" s="1">
        <v>21.143999999999998</v>
      </c>
      <c r="D269" s="1">
        <v>26.743600000000001</v>
      </c>
      <c r="E269" s="1">
        <v>17.144500000000001</v>
      </c>
      <c r="F269" s="1">
        <v>13.1303</v>
      </c>
      <c r="G269" s="1">
        <v>14.2151</v>
      </c>
      <c r="H269" s="1">
        <v>8.1295000000000002</v>
      </c>
      <c r="I269" s="12">
        <v>14.3346</v>
      </c>
      <c r="J269" s="12">
        <v>19.5367</v>
      </c>
      <c r="K269" s="12">
        <v>10.3171</v>
      </c>
    </row>
    <row r="270" spans="1:11" x14ac:dyDescent="0.25">
      <c r="A270" s="1">
        <v>618</v>
      </c>
      <c r="B270" s="1">
        <v>21.4558</v>
      </c>
      <c r="C270" s="1">
        <v>21.172899999999998</v>
      </c>
      <c r="D270" s="1">
        <v>26.805800000000001</v>
      </c>
      <c r="E270" s="1">
        <v>17.1874</v>
      </c>
      <c r="F270" s="1">
        <v>13.1563</v>
      </c>
      <c r="G270" s="1">
        <v>14.239599999999999</v>
      </c>
      <c r="H270" s="1">
        <v>8.1588999999999992</v>
      </c>
      <c r="I270" s="12">
        <v>14.337899999999999</v>
      </c>
      <c r="J270" s="12">
        <v>19.5503</v>
      </c>
      <c r="K270" s="12">
        <v>10.319599999999999</v>
      </c>
    </row>
    <row r="271" spans="1:11" x14ac:dyDescent="0.25">
      <c r="A271" s="1">
        <v>619</v>
      </c>
      <c r="B271" s="1">
        <v>21.504999999999999</v>
      </c>
      <c r="C271" s="1">
        <v>21.205100000000002</v>
      </c>
      <c r="D271" s="1">
        <v>26.854700000000001</v>
      </c>
      <c r="E271" s="1">
        <v>17.225999999999999</v>
      </c>
      <c r="F271" s="1">
        <v>13.1897</v>
      </c>
      <c r="G271" s="1">
        <v>14.2645</v>
      </c>
      <c r="H271" s="1">
        <v>8.1859000000000002</v>
      </c>
      <c r="I271" s="12">
        <v>14.3332</v>
      </c>
      <c r="J271" s="12">
        <v>19.555800000000001</v>
      </c>
      <c r="K271" s="12">
        <v>10.315899999999999</v>
      </c>
    </row>
    <row r="272" spans="1:11" x14ac:dyDescent="0.25">
      <c r="A272" s="1">
        <v>620</v>
      </c>
      <c r="B272" s="1">
        <v>21.5349</v>
      </c>
      <c r="C272" s="1">
        <v>21.2287</v>
      </c>
      <c r="D272" s="1">
        <v>26.8886</v>
      </c>
      <c r="E272" s="1">
        <v>17.2683</v>
      </c>
      <c r="F272" s="1">
        <v>13.2186</v>
      </c>
      <c r="G272" s="1">
        <v>14.2858</v>
      </c>
      <c r="H272" s="1">
        <v>8.2087000000000003</v>
      </c>
      <c r="I272" s="12">
        <v>14.332700000000001</v>
      </c>
      <c r="J272" s="12">
        <v>19.559000000000001</v>
      </c>
      <c r="K272" s="12">
        <v>10.312799999999999</v>
      </c>
    </row>
    <row r="273" spans="1:11" x14ac:dyDescent="0.25">
      <c r="A273" s="1">
        <v>621</v>
      </c>
      <c r="B273" s="1">
        <v>21.5838</v>
      </c>
      <c r="C273" s="1">
        <v>21.255500000000001</v>
      </c>
      <c r="D273" s="1">
        <v>26.953700000000001</v>
      </c>
      <c r="E273" s="1">
        <v>17.303000000000001</v>
      </c>
      <c r="F273" s="1">
        <v>13.2463</v>
      </c>
      <c r="G273" s="1">
        <v>14.3108</v>
      </c>
      <c r="H273" s="1">
        <v>8.2357999999999993</v>
      </c>
      <c r="I273" s="12">
        <v>14.322800000000001</v>
      </c>
      <c r="J273" s="12">
        <v>19.5627</v>
      </c>
      <c r="K273" s="12">
        <v>10.3134</v>
      </c>
    </row>
    <row r="274" spans="1:11" x14ac:dyDescent="0.25">
      <c r="A274" s="1">
        <v>622</v>
      </c>
      <c r="B274" s="1">
        <v>21.626799999999999</v>
      </c>
      <c r="C274" s="1">
        <v>21.2822</v>
      </c>
      <c r="D274" s="1">
        <v>26.9955</v>
      </c>
      <c r="E274" s="1">
        <v>17.341999999999999</v>
      </c>
      <c r="F274" s="1">
        <v>13.2743</v>
      </c>
      <c r="G274" s="1">
        <v>14.334</v>
      </c>
      <c r="H274" s="1">
        <v>8.2632999999999992</v>
      </c>
      <c r="I274" s="12">
        <v>14.3215</v>
      </c>
      <c r="J274" s="12">
        <v>19.563800000000001</v>
      </c>
      <c r="K274" s="12">
        <v>10.314399999999999</v>
      </c>
    </row>
    <row r="275" spans="1:11" x14ac:dyDescent="0.25">
      <c r="A275" s="1">
        <v>623</v>
      </c>
      <c r="B275" s="1">
        <v>21.6739</v>
      </c>
      <c r="C275" s="1">
        <v>21.3217</v>
      </c>
      <c r="D275" s="1">
        <v>27.042100000000001</v>
      </c>
      <c r="E275" s="1">
        <v>17.388500000000001</v>
      </c>
      <c r="F275" s="1">
        <v>13.306900000000001</v>
      </c>
      <c r="G275" s="1">
        <v>14.358599999999999</v>
      </c>
      <c r="H275" s="1">
        <v>8.2899999999999991</v>
      </c>
      <c r="I275" s="12">
        <v>14.3148</v>
      </c>
      <c r="J275" s="12">
        <v>19.5657</v>
      </c>
      <c r="K275" s="12">
        <v>10.314299999999999</v>
      </c>
    </row>
    <row r="276" spans="1:11" x14ac:dyDescent="0.25">
      <c r="A276" s="1">
        <v>624</v>
      </c>
      <c r="B276" s="1">
        <v>21.7119</v>
      </c>
      <c r="C276" s="1">
        <v>21.347100000000001</v>
      </c>
      <c r="D276" s="1">
        <v>27.093</v>
      </c>
      <c r="E276" s="1">
        <v>17.426300000000001</v>
      </c>
      <c r="F276" s="1">
        <v>13.335699999999999</v>
      </c>
      <c r="G276" s="1">
        <v>14.3795</v>
      </c>
      <c r="H276" s="1">
        <v>8.3171999999999997</v>
      </c>
      <c r="I276" s="12">
        <v>14.306800000000001</v>
      </c>
      <c r="J276" s="12">
        <v>19.5776</v>
      </c>
      <c r="K276" s="12">
        <v>10.311999999999999</v>
      </c>
    </row>
    <row r="277" spans="1:11" x14ac:dyDescent="0.25">
      <c r="A277" s="1">
        <v>625</v>
      </c>
      <c r="B277" s="1">
        <v>21.7561</v>
      </c>
      <c r="C277" s="1">
        <v>21.373100000000001</v>
      </c>
      <c r="D277" s="1">
        <v>27.1312</v>
      </c>
      <c r="E277" s="1">
        <v>17.4649</v>
      </c>
      <c r="F277" s="1">
        <v>13.359400000000001</v>
      </c>
      <c r="G277" s="1">
        <v>14.401</v>
      </c>
      <c r="H277" s="1">
        <v>8.3386999999999993</v>
      </c>
      <c r="I277" s="12">
        <v>14.3025</v>
      </c>
      <c r="J277" s="12">
        <v>19.5884</v>
      </c>
      <c r="K277" s="12">
        <v>10.311299999999999</v>
      </c>
    </row>
    <row r="278" spans="1:11" x14ac:dyDescent="0.25">
      <c r="A278" s="1">
        <v>626</v>
      </c>
      <c r="B278" s="1">
        <v>21.802800000000001</v>
      </c>
      <c r="C278" s="1">
        <v>21.407900000000001</v>
      </c>
      <c r="D278" s="1">
        <v>27.1873</v>
      </c>
      <c r="E278" s="1">
        <v>17.500299999999999</v>
      </c>
      <c r="F278" s="1">
        <v>13.392099999999999</v>
      </c>
      <c r="G278" s="1">
        <v>14.424899999999999</v>
      </c>
      <c r="H278" s="1">
        <v>8.3660999999999994</v>
      </c>
      <c r="I278" s="12">
        <v>14.2925</v>
      </c>
      <c r="J278" s="12">
        <v>19.5823</v>
      </c>
      <c r="K278" s="12">
        <v>10.311400000000001</v>
      </c>
    </row>
    <row r="279" spans="1:11" x14ac:dyDescent="0.25">
      <c r="A279" s="1">
        <v>627</v>
      </c>
      <c r="B279" s="1">
        <v>21.8474</v>
      </c>
      <c r="C279" s="1">
        <v>21.438500000000001</v>
      </c>
      <c r="D279" s="1">
        <v>27.2302</v>
      </c>
      <c r="E279" s="1">
        <v>17.534099999999999</v>
      </c>
      <c r="F279" s="1">
        <v>13.416600000000001</v>
      </c>
      <c r="G279" s="1">
        <v>14.4468</v>
      </c>
      <c r="H279" s="1">
        <v>8.3908000000000005</v>
      </c>
      <c r="I279" s="12">
        <v>14.2882</v>
      </c>
      <c r="J279" s="12">
        <v>19.584900000000001</v>
      </c>
      <c r="K279" s="12">
        <v>10.310600000000001</v>
      </c>
    </row>
    <row r="280" spans="1:11" x14ac:dyDescent="0.25">
      <c r="A280" s="1">
        <v>628</v>
      </c>
      <c r="B280" s="1">
        <v>21.8932</v>
      </c>
      <c r="C280" s="1">
        <v>21.4725</v>
      </c>
      <c r="D280" s="1">
        <v>27.282900000000001</v>
      </c>
      <c r="E280" s="1">
        <v>17.575900000000001</v>
      </c>
      <c r="F280" s="1">
        <v>13.4466</v>
      </c>
      <c r="G280" s="1">
        <v>14.470599999999999</v>
      </c>
      <c r="H280" s="1">
        <v>8.4178999999999995</v>
      </c>
      <c r="I280" s="12">
        <v>14.275499999999999</v>
      </c>
      <c r="J280" s="12">
        <v>19.586400000000001</v>
      </c>
      <c r="K280" s="12">
        <v>10.3035</v>
      </c>
    </row>
    <row r="281" spans="1:11" x14ac:dyDescent="0.25">
      <c r="A281" s="1">
        <v>629</v>
      </c>
      <c r="B281" s="1">
        <v>21.936399999999999</v>
      </c>
      <c r="C281" s="1">
        <v>21.496300000000002</v>
      </c>
      <c r="D281" s="1">
        <v>27.325600000000001</v>
      </c>
      <c r="E281" s="1">
        <v>17.619299999999999</v>
      </c>
      <c r="F281" s="1">
        <v>13.4748</v>
      </c>
      <c r="G281" s="1">
        <v>14.4899</v>
      </c>
      <c r="H281" s="1">
        <v>8.4490999999999996</v>
      </c>
      <c r="I281" s="12">
        <v>14.2644</v>
      </c>
      <c r="J281" s="12">
        <v>19.590699999999998</v>
      </c>
      <c r="K281" s="12">
        <v>10.3048</v>
      </c>
    </row>
    <row r="282" spans="1:11" x14ac:dyDescent="0.25">
      <c r="A282" s="1">
        <v>630</v>
      </c>
      <c r="B282" s="1">
        <v>21.982700000000001</v>
      </c>
      <c r="C282" s="1">
        <v>21.536300000000001</v>
      </c>
      <c r="D282" s="1">
        <v>27.374700000000001</v>
      </c>
      <c r="E282" s="1">
        <v>17.6572</v>
      </c>
      <c r="F282" s="1">
        <v>13.5002</v>
      </c>
      <c r="G282" s="1">
        <v>14.516500000000001</v>
      </c>
      <c r="H282" s="1">
        <v>8.4735999999999994</v>
      </c>
      <c r="I282" s="12">
        <v>14.2606</v>
      </c>
      <c r="J282" s="12">
        <v>19.5916</v>
      </c>
      <c r="K282" s="12">
        <v>10.3019</v>
      </c>
    </row>
    <row r="283" spans="1:11" x14ac:dyDescent="0.25">
      <c r="A283" s="1">
        <v>631</v>
      </c>
      <c r="B283" s="1">
        <v>22.031400000000001</v>
      </c>
      <c r="C283" s="1">
        <v>21.576799999999999</v>
      </c>
      <c r="D283" s="1">
        <v>27.429400000000001</v>
      </c>
      <c r="E283" s="1">
        <v>17.700099999999999</v>
      </c>
      <c r="F283" s="1">
        <v>13.538399999999999</v>
      </c>
      <c r="G283" s="1">
        <v>14.544600000000001</v>
      </c>
      <c r="H283" s="1">
        <v>8.5056999999999992</v>
      </c>
      <c r="I283" s="12">
        <v>14.2638</v>
      </c>
      <c r="J283" s="12">
        <v>19.594000000000001</v>
      </c>
      <c r="K283" s="12">
        <v>10.3009</v>
      </c>
    </row>
    <row r="284" spans="1:11" x14ac:dyDescent="0.25">
      <c r="A284" s="1">
        <v>632</v>
      </c>
      <c r="B284" s="1">
        <v>22.088699999999999</v>
      </c>
      <c r="C284" s="1">
        <v>21.6157</v>
      </c>
      <c r="D284" s="1">
        <v>27.494700000000002</v>
      </c>
      <c r="E284" s="1">
        <v>17.759899999999998</v>
      </c>
      <c r="F284" s="1">
        <v>13.5784</v>
      </c>
      <c r="G284" s="1">
        <v>14.5794</v>
      </c>
      <c r="H284" s="1">
        <v>8.5419999999999998</v>
      </c>
      <c r="I284" s="12">
        <v>14.270899999999999</v>
      </c>
      <c r="J284" s="12">
        <v>19.616</v>
      </c>
      <c r="K284" s="12">
        <v>10.3063</v>
      </c>
    </row>
    <row r="285" spans="1:11" x14ac:dyDescent="0.25">
      <c r="A285" s="1">
        <v>633</v>
      </c>
      <c r="B285" s="1">
        <v>22.1541</v>
      </c>
      <c r="C285" s="1">
        <v>21.657299999999999</v>
      </c>
      <c r="D285" s="1">
        <v>27.577300000000001</v>
      </c>
      <c r="E285" s="1">
        <v>17.822600000000001</v>
      </c>
      <c r="F285" s="1">
        <v>13.6191</v>
      </c>
      <c r="G285" s="1">
        <v>14.624499999999999</v>
      </c>
      <c r="H285" s="1">
        <v>8.5833999999999993</v>
      </c>
      <c r="I285" s="12">
        <v>14.283799999999999</v>
      </c>
      <c r="J285" s="12">
        <v>19.639099999999999</v>
      </c>
      <c r="K285" s="12">
        <v>10.311999999999999</v>
      </c>
    </row>
    <row r="286" spans="1:11" x14ac:dyDescent="0.25">
      <c r="A286" s="1">
        <v>634</v>
      </c>
      <c r="B286" s="1">
        <v>22.2104</v>
      </c>
      <c r="C286" s="1">
        <v>21.7042</v>
      </c>
      <c r="D286" s="1">
        <v>27.6404</v>
      </c>
      <c r="E286" s="1">
        <v>17.872399999999999</v>
      </c>
      <c r="F286" s="1">
        <v>13.661799999999999</v>
      </c>
      <c r="G286" s="1">
        <v>14.6595</v>
      </c>
      <c r="H286" s="1">
        <v>8.6189999999999998</v>
      </c>
      <c r="I286" s="12">
        <v>14.289199999999999</v>
      </c>
      <c r="J286" s="12">
        <v>19.665500000000002</v>
      </c>
      <c r="K286" s="12">
        <v>10.318099999999999</v>
      </c>
    </row>
    <row r="287" spans="1:11" x14ac:dyDescent="0.25">
      <c r="A287" s="1">
        <v>635</v>
      </c>
      <c r="B287" s="1">
        <v>22.263400000000001</v>
      </c>
      <c r="C287" s="1">
        <v>21.750599999999999</v>
      </c>
      <c r="D287" s="1">
        <v>27.703600000000002</v>
      </c>
      <c r="E287" s="1">
        <v>17.923200000000001</v>
      </c>
      <c r="F287" s="1">
        <v>13.698700000000001</v>
      </c>
      <c r="G287" s="1">
        <v>14.6991</v>
      </c>
      <c r="H287" s="1">
        <v>8.6498000000000008</v>
      </c>
      <c r="I287" s="12">
        <v>14.2888</v>
      </c>
      <c r="J287" s="12">
        <v>19.685199999999998</v>
      </c>
      <c r="K287" s="12">
        <v>10.318199999999999</v>
      </c>
    </row>
    <row r="288" spans="1:11" x14ac:dyDescent="0.25">
      <c r="A288" s="1">
        <v>636</v>
      </c>
      <c r="B288" s="1">
        <v>22.3291</v>
      </c>
      <c r="C288" s="1">
        <v>21.797799999999999</v>
      </c>
      <c r="D288" s="1">
        <v>27.770700000000001</v>
      </c>
      <c r="E288" s="1">
        <v>17.981999999999999</v>
      </c>
      <c r="F288" s="1">
        <v>13.742000000000001</v>
      </c>
      <c r="G288" s="1">
        <v>14.7281</v>
      </c>
      <c r="H288" s="1">
        <v>8.6834000000000007</v>
      </c>
      <c r="I288" s="12">
        <v>14.299099999999999</v>
      </c>
      <c r="J288" s="12">
        <v>19.696100000000001</v>
      </c>
      <c r="K288" s="12">
        <v>10.322800000000001</v>
      </c>
    </row>
    <row r="289" spans="1:11" x14ac:dyDescent="0.25">
      <c r="A289" s="1">
        <v>637</v>
      </c>
      <c r="B289" s="1">
        <v>22.380700000000001</v>
      </c>
      <c r="C289" s="1">
        <v>21.826599999999999</v>
      </c>
      <c r="D289" s="1">
        <v>27.826799999999999</v>
      </c>
      <c r="E289" s="1">
        <v>18.022500000000001</v>
      </c>
      <c r="F289" s="1">
        <v>13.775600000000001</v>
      </c>
      <c r="G289" s="1">
        <v>14.7575</v>
      </c>
      <c r="H289" s="1">
        <v>8.7189999999999994</v>
      </c>
      <c r="I289" s="12">
        <v>14.292400000000001</v>
      </c>
      <c r="J289" s="12">
        <v>19.7148</v>
      </c>
      <c r="K289" s="12">
        <v>10.324400000000001</v>
      </c>
    </row>
    <row r="290" spans="1:11" x14ac:dyDescent="0.25">
      <c r="A290" s="1">
        <v>638</v>
      </c>
      <c r="B290" s="1">
        <v>22.4312</v>
      </c>
      <c r="C290" s="1">
        <v>21.860499999999998</v>
      </c>
      <c r="D290" s="1">
        <v>27.878799999999998</v>
      </c>
      <c r="E290" s="1">
        <v>18.071000000000002</v>
      </c>
      <c r="F290" s="1">
        <v>13.8035</v>
      </c>
      <c r="G290" s="1">
        <v>14.786</v>
      </c>
      <c r="H290" s="1">
        <v>8.7545000000000002</v>
      </c>
      <c r="I290" s="12">
        <v>14.2842</v>
      </c>
      <c r="J290" s="12">
        <v>19.721800000000002</v>
      </c>
      <c r="K290" s="12">
        <v>10.3209</v>
      </c>
    </row>
    <row r="291" spans="1:11" x14ac:dyDescent="0.25">
      <c r="A291" s="1">
        <v>639</v>
      </c>
      <c r="B291" s="1">
        <v>22.478899999999999</v>
      </c>
      <c r="C291" s="1">
        <v>21.891400000000001</v>
      </c>
      <c r="D291" s="1">
        <v>27.924399999999999</v>
      </c>
      <c r="E291" s="1">
        <v>18.105799999999999</v>
      </c>
      <c r="F291" s="1">
        <v>13.8332</v>
      </c>
      <c r="G291" s="1">
        <v>14.8034</v>
      </c>
      <c r="H291" s="1">
        <v>8.7783999999999995</v>
      </c>
      <c r="I291" s="12">
        <v>14.264099999999999</v>
      </c>
      <c r="J291" s="12">
        <v>19.727699999999999</v>
      </c>
      <c r="K291" s="12">
        <v>10.3208</v>
      </c>
    </row>
    <row r="292" spans="1:11" x14ac:dyDescent="0.25">
      <c r="A292" s="1">
        <v>640</v>
      </c>
      <c r="B292" s="1">
        <v>22.531400000000001</v>
      </c>
      <c r="C292" s="1">
        <v>21.927199999999999</v>
      </c>
      <c r="D292" s="1">
        <v>27.971900000000002</v>
      </c>
      <c r="E292" s="1">
        <v>18.153400000000001</v>
      </c>
      <c r="F292" s="1">
        <v>13.862399999999999</v>
      </c>
      <c r="G292" s="1">
        <v>14.8218</v>
      </c>
      <c r="H292" s="1">
        <v>8.8071999999999999</v>
      </c>
      <c r="I292" s="12">
        <v>14.246</v>
      </c>
      <c r="J292" s="12">
        <v>19.724399999999999</v>
      </c>
      <c r="K292" s="12">
        <v>10.311500000000001</v>
      </c>
    </row>
    <row r="293" spans="1:11" x14ac:dyDescent="0.25">
      <c r="A293" s="1">
        <v>641</v>
      </c>
      <c r="B293" s="1">
        <v>22.584700000000002</v>
      </c>
      <c r="C293" s="1">
        <v>21.958200000000001</v>
      </c>
      <c r="D293" s="1">
        <v>28.019200000000001</v>
      </c>
      <c r="E293" s="1">
        <v>18.198</v>
      </c>
      <c r="F293" s="1">
        <v>13.891999999999999</v>
      </c>
      <c r="G293" s="1">
        <v>14.8438</v>
      </c>
      <c r="H293" s="1">
        <v>8.8393999999999995</v>
      </c>
      <c r="I293" s="12">
        <v>14.228899999999999</v>
      </c>
      <c r="J293" s="12">
        <v>19.728200000000001</v>
      </c>
      <c r="K293" s="12">
        <v>10.3055</v>
      </c>
    </row>
    <row r="294" spans="1:11" x14ac:dyDescent="0.25">
      <c r="A294" s="1">
        <v>642</v>
      </c>
      <c r="B294" s="1">
        <v>22.6373</v>
      </c>
      <c r="C294" s="1">
        <v>21.9893</v>
      </c>
      <c r="D294" s="1">
        <v>28.075299999999999</v>
      </c>
      <c r="E294" s="1">
        <v>18.243200000000002</v>
      </c>
      <c r="F294" s="1">
        <v>13.922599999999999</v>
      </c>
      <c r="G294" s="1">
        <v>14.869300000000001</v>
      </c>
      <c r="H294" s="1">
        <v>8.8737999999999992</v>
      </c>
      <c r="I294" s="12">
        <v>14.212999999999999</v>
      </c>
      <c r="J294" s="12">
        <v>19.7212</v>
      </c>
      <c r="K294" s="12">
        <v>10.298999999999999</v>
      </c>
    </row>
    <row r="295" spans="1:11" x14ac:dyDescent="0.25">
      <c r="A295" s="1">
        <v>643</v>
      </c>
      <c r="B295" s="1">
        <v>22.684100000000001</v>
      </c>
      <c r="C295" s="1">
        <v>22.027000000000001</v>
      </c>
      <c r="D295" s="1">
        <v>28.124500000000001</v>
      </c>
      <c r="E295" s="1">
        <v>18.286999999999999</v>
      </c>
      <c r="F295" s="1">
        <v>13.95</v>
      </c>
      <c r="G295" s="1">
        <v>14.888</v>
      </c>
      <c r="H295" s="1">
        <v>8.9021000000000008</v>
      </c>
      <c r="I295" s="12">
        <v>14.2028</v>
      </c>
      <c r="J295" s="12">
        <v>19.720700000000001</v>
      </c>
      <c r="K295" s="12">
        <v>10.293900000000001</v>
      </c>
    </row>
    <row r="296" spans="1:11" x14ac:dyDescent="0.25">
      <c r="A296" s="1">
        <v>644</v>
      </c>
      <c r="B296" s="1">
        <v>22.729800000000001</v>
      </c>
      <c r="C296" s="1">
        <v>22.061900000000001</v>
      </c>
      <c r="D296" s="1">
        <v>28.1722</v>
      </c>
      <c r="E296" s="1">
        <v>18.3308</v>
      </c>
      <c r="F296" s="1">
        <v>13.9795</v>
      </c>
      <c r="G296" s="1">
        <v>14.914899999999999</v>
      </c>
      <c r="H296" s="1">
        <v>8.9327000000000005</v>
      </c>
      <c r="I296" s="12">
        <v>14.193199999999999</v>
      </c>
      <c r="J296" s="12">
        <v>19.726600000000001</v>
      </c>
      <c r="K296" s="12">
        <v>10.2857</v>
      </c>
    </row>
    <row r="297" spans="1:11" x14ac:dyDescent="0.25">
      <c r="A297" s="1">
        <v>645</v>
      </c>
      <c r="B297" s="1">
        <v>22.7895</v>
      </c>
      <c r="C297" s="1">
        <v>22.096800000000002</v>
      </c>
      <c r="D297" s="1">
        <v>28.235900000000001</v>
      </c>
      <c r="E297" s="1">
        <v>18.3749</v>
      </c>
      <c r="F297" s="1">
        <v>14.0145</v>
      </c>
      <c r="G297" s="1">
        <v>14.9415</v>
      </c>
      <c r="H297" s="1">
        <v>8.9682999999999993</v>
      </c>
      <c r="I297" s="12">
        <v>14.1835</v>
      </c>
      <c r="J297" s="12">
        <v>19.720600000000001</v>
      </c>
      <c r="K297" s="12">
        <v>10.277200000000001</v>
      </c>
    </row>
    <row r="298" spans="1:11" x14ac:dyDescent="0.25">
      <c r="A298" s="1">
        <v>646</v>
      </c>
      <c r="B298" s="1">
        <v>22.836500000000001</v>
      </c>
      <c r="C298" s="1">
        <v>22.129000000000001</v>
      </c>
      <c r="D298" s="1">
        <v>28.287500000000001</v>
      </c>
      <c r="E298" s="1">
        <v>18.4251</v>
      </c>
      <c r="F298" s="1">
        <v>14.046900000000001</v>
      </c>
      <c r="G298" s="1">
        <v>14.961499999999999</v>
      </c>
      <c r="H298" s="1">
        <v>9.0007000000000001</v>
      </c>
      <c r="I298" s="12">
        <v>14.171200000000001</v>
      </c>
      <c r="J298" s="12">
        <v>19.730799999999999</v>
      </c>
      <c r="K298" s="12">
        <v>10.2692</v>
      </c>
    </row>
    <row r="299" spans="1:11" x14ac:dyDescent="0.25">
      <c r="A299" s="1">
        <v>647</v>
      </c>
      <c r="B299" s="1">
        <v>22.898299999999999</v>
      </c>
      <c r="C299" s="1">
        <v>22.162600000000001</v>
      </c>
      <c r="D299" s="1">
        <v>28.340199999999999</v>
      </c>
      <c r="E299" s="1">
        <v>18.474499999999999</v>
      </c>
      <c r="F299" s="1">
        <v>14.084</v>
      </c>
      <c r="G299" s="1">
        <v>14.991899999999999</v>
      </c>
      <c r="H299" s="1">
        <v>9.0335000000000001</v>
      </c>
      <c r="I299" s="12">
        <v>14.1637</v>
      </c>
      <c r="J299" s="12">
        <v>19.724599999999999</v>
      </c>
      <c r="K299" s="12">
        <v>10.260400000000001</v>
      </c>
    </row>
    <row r="300" spans="1:11" x14ac:dyDescent="0.25">
      <c r="A300" s="1">
        <v>648</v>
      </c>
      <c r="B300" s="1">
        <v>22.954499999999999</v>
      </c>
      <c r="C300" s="1">
        <v>22.1965</v>
      </c>
      <c r="D300" s="1">
        <v>28.4117</v>
      </c>
      <c r="E300" s="1">
        <v>18.5275</v>
      </c>
      <c r="F300" s="1">
        <v>14.118499999999999</v>
      </c>
      <c r="G300" s="1">
        <v>15.018599999999999</v>
      </c>
      <c r="H300" s="1">
        <v>9.0681999999999992</v>
      </c>
      <c r="I300" s="12">
        <v>14.159000000000001</v>
      </c>
      <c r="J300" s="12">
        <v>19.723199999999999</v>
      </c>
      <c r="K300" s="12">
        <v>10.259600000000001</v>
      </c>
    </row>
    <row r="301" spans="1:11" x14ac:dyDescent="0.25">
      <c r="A301" s="1">
        <v>649</v>
      </c>
      <c r="B301" s="1">
        <v>23.001100000000001</v>
      </c>
      <c r="C301" s="1">
        <v>22.231100000000001</v>
      </c>
      <c r="D301" s="1">
        <v>28.455500000000001</v>
      </c>
      <c r="E301" s="1">
        <v>18.572299999999998</v>
      </c>
      <c r="F301" s="1">
        <v>14.148300000000001</v>
      </c>
      <c r="G301" s="1">
        <v>15.0419</v>
      </c>
      <c r="H301" s="1">
        <v>9.0998000000000001</v>
      </c>
      <c r="I301" s="12">
        <v>14.145899999999999</v>
      </c>
      <c r="J301" s="12">
        <v>19.734300000000001</v>
      </c>
      <c r="K301" s="12">
        <v>10.252700000000001</v>
      </c>
    </row>
    <row r="302" spans="1:11" x14ac:dyDescent="0.25">
      <c r="A302" s="1">
        <v>650</v>
      </c>
      <c r="B302" s="1">
        <v>23.061399999999999</v>
      </c>
      <c r="C302" s="1">
        <v>22.2636</v>
      </c>
      <c r="D302" s="1">
        <v>28.5183</v>
      </c>
      <c r="E302" s="1">
        <v>18.628900000000002</v>
      </c>
      <c r="F302" s="1">
        <v>14.1829</v>
      </c>
      <c r="G302" s="1">
        <v>15.0655</v>
      </c>
      <c r="H302" s="1">
        <v>9.1340000000000003</v>
      </c>
      <c r="I302" s="12">
        <v>14.137600000000001</v>
      </c>
      <c r="J302" s="12">
        <v>19.726099999999999</v>
      </c>
      <c r="K302" s="12">
        <v>10.2438</v>
      </c>
    </row>
    <row r="303" spans="1:11" x14ac:dyDescent="0.25">
      <c r="A303" s="1">
        <v>651</v>
      </c>
      <c r="B303" s="1">
        <v>23.109000000000002</v>
      </c>
      <c r="C303" s="1">
        <v>22.296900000000001</v>
      </c>
      <c r="D303" s="1">
        <v>28.575700000000001</v>
      </c>
      <c r="E303" s="1">
        <v>18.674399999999999</v>
      </c>
      <c r="F303" s="1">
        <v>14.222799999999999</v>
      </c>
      <c r="G303" s="1">
        <v>15.094799999999999</v>
      </c>
      <c r="H303" s="1">
        <v>9.1671999999999993</v>
      </c>
      <c r="I303" s="12">
        <v>14.137499999999999</v>
      </c>
      <c r="J303" s="12">
        <v>19.744700000000002</v>
      </c>
      <c r="K303" s="12">
        <v>10.234999999999999</v>
      </c>
    </row>
    <row r="304" spans="1:11" x14ac:dyDescent="0.25">
      <c r="A304" s="1">
        <v>652</v>
      </c>
      <c r="B304" s="1">
        <v>23.1617</v>
      </c>
      <c r="C304" s="1">
        <v>22.321899999999999</v>
      </c>
      <c r="D304" s="1">
        <v>28.627400000000002</v>
      </c>
      <c r="E304" s="1">
        <v>18.725100000000001</v>
      </c>
      <c r="F304" s="1">
        <v>14.258800000000001</v>
      </c>
      <c r="G304" s="1">
        <v>15.1235</v>
      </c>
      <c r="H304" s="1">
        <v>9.2014999999999993</v>
      </c>
      <c r="I304" s="12">
        <v>14.129899999999999</v>
      </c>
      <c r="J304" s="12">
        <v>19.7422</v>
      </c>
      <c r="K304" s="12">
        <v>10.230700000000001</v>
      </c>
    </row>
    <row r="305" spans="1:11" x14ac:dyDescent="0.25">
      <c r="A305" s="1">
        <v>653</v>
      </c>
      <c r="B305" s="1">
        <v>23.215900000000001</v>
      </c>
      <c r="C305" s="1">
        <v>22.365500000000001</v>
      </c>
      <c r="D305" s="1">
        <v>28.697099999999999</v>
      </c>
      <c r="E305" s="1">
        <v>18.7805</v>
      </c>
      <c r="F305" s="1">
        <v>14.296900000000001</v>
      </c>
      <c r="G305" s="1">
        <v>15.1538</v>
      </c>
      <c r="H305" s="1">
        <v>9.2422000000000004</v>
      </c>
      <c r="I305" s="12">
        <v>14.1213</v>
      </c>
      <c r="J305" s="12">
        <v>19.738499999999998</v>
      </c>
      <c r="K305" s="12">
        <v>10.2279</v>
      </c>
    </row>
    <row r="306" spans="1:11" x14ac:dyDescent="0.25">
      <c r="A306" s="1">
        <v>654</v>
      </c>
      <c r="B306" s="1">
        <v>23.276599999999998</v>
      </c>
      <c r="C306" s="1">
        <v>22.395299999999999</v>
      </c>
      <c r="D306" s="1">
        <v>28.751000000000001</v>
      </c>
      <c r="E306" s="1">
        <v>18.828900000000001</v>
      </c>
      <c r="F306" s="1">
        <v>14.335599999999999</v>
      </c>
      <c r="G306" s="1">
        <v>15.178900000000001</v>
      </c>
      <c r="H306" s="1">
        <v>9.2695000000000007</v>
      </c>
      <c r="I306" s="12">
        <v>14.1196</v>
      </c>
      <c r="J306" s="12">
        <v>19.745699999999999</v>
      </c>
      <c r="K306" s="12">
        <v>10.2178</v>
      </c>
    </row>
    <row r="307" spans="1:11" x14ac:dyDescent="0.25">
      <c r="A307" s="1">
        <v>655</v>
      </c>
      <c r="B307" s="1">
        <v>23.3249</v>
      </c>
      <c r="C307" s="1">
        <v>22.420400000000001</v>
      </c>
      <c r="D307" s="1">
        <v>28.808700000000002</v>
      </c>
      <c r="E307" s="1">
        <v>18.8752</v>
      </c>
      <c r="F307" s="1">
        <v>14.3704</v>
      </c>
      <c r="G307" s="1">
        <v>15.2087</v>
      </c>
      <c r="H307" s="1">
        <v>9.3033000000000001</v>
      </c>
      <c r="I307" s="12">
        <v>14.120900000000001</v>
      </c>
      <c r="J307" s="12">
        <v>19.7439</v>
      </c>
      <c r="K307" s="12">
        <v>10.212199999999999</v>
      </c>
    </row>
    <row r="308" spans="1:11" x14ac:dyDescent="0.25">
      <c r="A308" s="1">
        <v>656</v>
      </c>
      <c r="B308" s="1">
        <v>23.380400000000002</v>
      </c>
      <c r="C308" s="1">
        <v>22.452100000000002</v>
      </c>
      <c r="D308" s="1">
        <v>28.864599999999999</v>
      </c>
      <c r="E308" s="1">
        <v>18.916499999999999</v>
      </c>
      <c r="F308" s="1">
        <v>14.4092</v>
      </c>
      <c r="G308" s="1">
        <v>15.2331</v>
      </c>
      <c r="H308" s="1">
        <v>9.3332999999999995</v>
      </c>
      <c r="I308" s="12">
        <v>14.117699999999999</v>
      </c>
      <c r="J308" s="12">
        <v>19.7468</v>
      </c>
      <c r="K308" s="12">
        <v>10.204499999999999</v>
      </c>
    </row>
    <row r="309" spans="1:11" x14ac:dyDescent="0.25">
      <c r="A309" s="1">
        <v>657</v>
      </c>
      <c r="B309" s="1">
        <v>23.432300000000001</v>
      </c>
      <c r="C309" s="1">
        <v>22.479800000000001</v>
      </c>
      <c r="D309" s="1">
        <v>28.927099999999999</v>
      </c>
      <c r="E309" s="1">
        <v>18.976400000000002</v>
      </c>
      <c r="F309" s="1">
        <v>14.444900000000001</v>
      </c>
      <c r="G309" s="1">
        <v>15.260400000000001</v>
      </c>
      <c r="H309" s="1">
        <v>9.3752999999999993</v>
      </c>
      <c r="I309" s="12">
        <v>14.119899999999999</v>
      </c>
      <c r="J309" s="12">
        <v>19.757200000000001</v>
      </c>
      <c r="K309" s="12">
        <v>10.202999999999999</v>
      </c>
    </row>
    <row r="310" spans="1:11" x14ac:dyDescent="0.25">
      <c r="A310" s="1">
        <v>658</v>
      </c>
      <c r="B310" s="1">
        <v>23.488399999999999</v>
      </c>
      <c r="C310" s="1">
        <v>22.503699999999998</v>
      </c>
      <c r="D310" s="1">
        <v>28.984500000000001</v>
      </c>
      <c r="E310" s="1">
        <v>19.024799999999999</v>
      </c>
      <c r="F310" s="1">
        <v>14.4779</v>
      </c>
      <c r="G310" s="1">
        <v>15.283799999999999</v>
      </c>
      <c r="H310" s="1">
        <v>9.4022000000000006</v>
      </c>
      <c r="I310" s="12">
        <v>14.110200000000001</v>
      </c>
      <c r="J310" s="12">
        <v>19.763000000000002</v>
      </c>
      <c r="K310" s="12">
        <v>10.1929</v>
      </c>
    </row>
    <row r="311" spans="1:11" x14ac:dyDescent="0.25">
      <c r="A311" s="1">
        <v>659</v>
      </c>
      <c r="B311" s="1">
        <v>23.539200000000001</v>
      </c>
      <c r="C311" s="1">
        <v>22.534600000000001</v>
      </c>
      <c r="D311" s="1">
        <v>29.041</v>
      </c>
      <c r="E311" s="1">
        <v>19.0746</v>
      </c>
      <c r="F311" s="1">
        <v>14.519</v>
      </c>
      <c r="G311" s="1">
        <v>15.314399999999999</v>
      </c>
      <c r="H311" s="1">
        <v>9.4372000000000007</v>
      </c>
      <c r="I311" s="12">
        <v>14.1106</v>
      </c>
      <c r="J311" s="12">
        <v>19.763000000000002</v>
      </c>
      <c r="K311" s="12">
        <v>10.184900000000001</v>
      </c>
    </row>
    <row r="312" spans="1:11" x14ac:dyDescent="0.25">
      <c r="A312" s="1">
        <v>660</v>
      </c>
      <c r="B312" s="1">
        <v>23.581</v>
      </c>
      <c r="C312" s="1">
        <v>22.554500000000001</v>
      </c>
      <c r="D312" s="1">
        <v>29.107600000000001</v>
      </c>
      <c r="E312" s="1">
        <v>19.126999999999999</v>
      </c>
      <c r="F312" s="1">
        <v>14.5518</v>
      </c>
      <c r="G312" s="1">
        <v>15.3378</v>
      </c>
      <c r="H312" s="1">
        <v>9.4750999999999994</v>
      </c>
      <c r="I312" s="12">
        <v>14.1065</v>
      </c>
      <c r="J312" s="12">
        <v>19.7666</v>
      </c>
      <c r="K312" s="12">
        <v>10.1821</v>
      </c>
    </row>
    <row r="313" spans="1:11" x14ac:dyDescent="0.25">
      <c r="A313" s="1">
        <v>661</v>
      </c>
      <c r="B313" s="1">
        <v>23.644500000000001</v>
      </c>
      <c r="C313" s="1">
        <v>22.576499999999999</v>
      </c>
      <c r="D313" s="1">
        <v>29.161999999999999</v>
      </c>
      <c r="E313" s="1">
        <v>19.178899999999999</v>
      </c>
      <c r="F313" s="1">
        <v>14.589700000000001</v>
      </c>
      <c r="G313" s="1">
        <v>15.3583</v>
      </c>
      <c r="H313" s="1">
        <v>9.5063999999999993</v>
      </c>
      <c r="I313" s="12">
        <v>14.102499999999999</v>
      </c>
      <c r="J313" s="12">
        <v>19.7744</v>
      </c>
      <c r="K313" s="12">
        <v>10.174300000000001</v>
      </c>
    </row>
    <row r="314" spans="1:11" x14ac:dyDescent="0.25">
      <c r="A314" s="1">
        <v>662</v>
      </c>
      <c r="B314" s="1">
        <v>23.694299999999998</v>
      </c>
      <c r="C314" s="1">
        <v>22.6023</v>
      </c>
      <c r="D314" s="1">
        <v>29.215299999999999</v>
      </c>
      <c r="E314" s="1">
        <v>19.221599999999999</v>
      </c>
      <c r="F314" s="1">
        <v>14.622999999999999</v>
      </c>
      <c r="G314" s="1">
        <v>15.3864</v>
      </c>
      <c r="H314" s="1">
        <v>9.5358999999999998</v>
      </c>
      <c r="I314" s="12">
        <v>14.1022</v>
      </c>
      <c r="J314" s="12">
        <v>19.780100000000001</v>
      </c>
      <c r="K314" s="12">
        <v>10.170500000000001</v>
      </c>
    </row>
    <row r="315" spans="1:11" x14ac:dyDescent="0.25">
      <c r="A315" s="1">
        <v>663</v>
      </c>
      <c r="B315" s="1">
        <v>23.738199999999999</v>
      </c>
      <c r="C315" s="1">
        <v>22.6144</v>
      </c>
      <c r="D315" s="1">
        <v>29.264199999999999</v>
      </c>
      <c r="E315" s="1">
        <v>19.273</v>
      </c>
      <c r="F315" s="1">
        <v>14.6548</v>
      </c>
      <c r="G315" s="1">
        <v>15.4125</v>
      </c>
      <c r="H315" s="1">
        <v>9.5706000000000007</v>
      </c>
      <c r="I315" s="12">
        <v>14.103300000000001</v>
      </c>
      <c r="J315" s="12">
        <v>19.778400000000001</v>
      </c>
      <c r="K315" s="12">
        <v>10.161300000000001</v>
      </c>
    </row>
    <row r="316" spans="1:11" x14ac:dyDescent="0.25">
      <c r="A316" s="1">
        <v>664</v>
      </c>
      <c r="B316" s="1">
        <v>23.7852</v>
      </c>
      <c r="C316" s="1">
        <v>22.631699999999999</v>
      </c>
      <c r="D316" s="1">
        <v>29.3185</v>
      </c>
      <c r="E316" s="1">
        <v>19.319700000000001</v>
      </c>
      <c r="F316" s="1">
        <v>14.6873</v>
      </c>
      <c r="G316" s="1">
        <v>15.433199999999999</v>
      </c>
      <c r="H316" s="1">
        <v>9.6050000000000004</v>
      </c>
      <c r="I316" s="12">
        <v>14.0983</v>
      </c>
      <c r="J316" s="12">
        <v>19.792899999999999</v>
      </c>
      <c r="K316" s="12">
        <v>10.1548</v>
      </c>
    </row>
    <row r="317" spans="1:11" x14ac:dyDescent="0.25">
      <c r="A317" s="1">
        <v>665</v>
      </c>
      <c r="B317" s="1">
        <v>23.831</v>
      </c>
      <c r="C317" s="1">
        <v>22.6568</v>
      </c>
      <c r="D317" s="1">
        <v>29.3765</v>
      </c>
      <c r="E317" s="1">
        <v>19.366399999999999</v>
      </c>
      <c r="F317" s="1">
        <v>14.7218</v>
      </c>
      <c r="G317" s="1">
        <v>15.457599999999999</v>
      </c>
      <c r="H317" s="1">
        <v>9.6313999999999993</v>
      </c>
      <c r="I317" s="12">
        <v>14.1035</v>
      </c>
      <c r="J317" s="12">
        <v>19.784400000000002</v>
      </c>
      <c r="K317" s="12">
        <v>10.1515</v>
      </c>
    </row>
    <row r="318" spans="1:11" x14ac:dyDescent="0.25">
      <c r="A318" s="1">
        <v>666</v>
      </c>
      <c r="B318" s="1">
        <v>23.885300000000001</v>
      </c>
      <c r="C318" s="1">
        <v>22.679600000000001</v>
      </c>
      <c r="D318" s="1">
        <v>29.425699999999999</v>
      </c>
      <c r="E318" s="1">
        <v>19.410699999999999</v>
      </c>
      <c r="F318" s="1">
        <v>14.7567</v>
      </c>
      <c r="G318" s="1">
        <v>15.478</v>
      </c>
      <c r="H318" s="1">
        <v>9.6613000000000007</v>
      </c>
      <c r="I318" s="12">
        <v>14.091900000000001</v>
      </c>
      <c r="J318" s="12">
        <v>19.793199999999999</v>
      </c>
      <c r="K318" s="12">
        <v>10.142300000000001</v>
      </c>
    </row>
    <row r="319" spans="1:11" x14ac:dyDescent="0.25">
      <c r="A319" s="1">
        <v>667</v>
      </c>
      <c r="B319" s="1">
        <v>23.927199999999999</v>
      </c>
      <c r="C319" s="1">
        <v>22.6951</v>
      </c>
      <c r="D319" s="1">
        <v>29.474799999999998</v>
      </c>
      <c r="E319" s="1">
        <v>19.455100000000002</v>
      </c>
      <c r="F319" s="1">
        <v>14.7881</v>
      </c>
      <c r="G319" s="1">
        <v>15.499000000000001</v>
      </c>
      <c r="H319" s="1">
        <v>9.6880000000000006</v>
      </c>
      <c r="I319" s="12">
        <v>14.093299999999999</v>
      </c>
      <c r="J319" s="12">
        <v>19.799800000000001</v>
      </c>
      <c r="K319" s="12">
        <v>10.135899999999999</v>
      </c>
    </row>
    <row r="320" spans="1:11" x14ac:dyDescent="0.25">
      <c r="A320" s="1">
        <v>668</v>
      </c>
      <c r="B320" s="1">
        <v>23.982600000000001</v>
      </c>
      <c r="C320" s="1">
        <v>22.7286</v>
      </c>
      <c r="D320" s="1">
        <v>29.536799999999999</v>
      </c>
      <c r="E320" s="1">
        <v>19.508299999999998</v>
      </c>
      <c r="F320" s="1">
        <v>14.8247</v>
      </c>
      <c r="G320" s="1">
        <v>15.5304</v>
      </c>
      <c r="H320" s="1">
        <v>9.7189999999999994</v>
      </c>
      <c r="I320" s="12">
        <v>14.085100000000001</v>
      </c>
      <c r="J320" s="12">
        <v>19.803599999999999</v>
      </c>
      <c r="K320" s="12">
        <v>10.135999999999999</v>
      </c>
    </row>
    <row r="321" spans="1:11" x14ac:dyDescent="0.25">
      <c r="A321" s="1">
        <v>669</v>
      </c>
      <c r="B321" s="1">
        <v>24.028099999999998</v>
      </c>
      <c r="C321" s="1">
        <v>22.741199999999999</v>
      </c>
      <c r="D321" s="1">
        <v>29.574999999999999</v>
      </c>
      <c r="E321" s="1">
        <v>19.539100000000001</v>
      </c>
      <c r="F321" s="1">
        <v>14.855499999999999</v>
      </c>
      <c r="G321" s="1">
        <v>15.542999999999999</v>
      </c>
      <c r="H321" s="1">
        <v>9.7481000000000009</v>
      </c>
      <c r="I321" s="12">
        <v>14.093500000000001</v>
      </c>
      <c r="J321" s="12">
        <v>19.809899999999999</v>
      </c>
      <c r="K321" s="12">
        <v>10.131600000000001</v>
      </c>
    </row>
    <row r="322" spans="1:11" x14ac:dyDescent="0.25">
      <c r="A322" s="1">
        <v>670</v>
      </c>
      <c r="B322" s="1">
        <v>24.071100000000001</v>
      </c>
      <c r="C322" s="1">
        <v>22.764500000000002</v>
      </c>
      <c r="D322" s="1">
        <v>29.619499999999999</v>
      </c>
      <c r="E322" s="1">
        <v>19.585999999999999</v>
      </c>
      <c r="F322" s="1">
        <v>14.888299999999999</v>
      </c>
      <c r="G322" s="1">
        <v>15.5649</v>
      </c>
      <c r="H322" s="1">
        <v>9.7748000000000008</v>
      </c>
      <c r="I322" s="12">
        <v>14.0869</v>
      </c>
      <c r="J322" s="12">
        <v>19.813300000000002</v>
      </c>
      <c r="K322" s="12">
        <v>10.125400000000001</v>
      </c>
    </row>
    <row r="323" spans="1:11" x14ac:dyDescent="0.25">
      <c r="A323" s="1">
        <v>671</v>
      </c>
      <c r="B323" s="1">
        <v>24.1113</v>
      </c>
      <c r="C323" s="1">
        <v>22.784099999999999</v>
      </c>
      <c r="D323" s="1">
        <v>29.665400000000002</v>
      </c>
      <c r="E323" s="1">
        <v>19.629200000000001</v>
      </c>
      <c r="F323" s="1">
        <v>14.9222</v>
      </c>
      <c r="G323" s="1">
        <v>15.586</v>
      </c>
      <c r="H323" s="1">
        <v>9.8005999999999993</v>
      </c>
      <c r="I323" s="12">
        <v>14.080299999999999</v>
      </c>
      <c r="J323" s="12">
        <v>19.811299999999999</v>
      </c>
      <c r="K323" s="12">
        <v>10.118</v>
      </c>
    </row>
    <row r="324" spans="1:11" x14ac:dyDescent="0.25">
      <c r="A324" s="1">
        <v>672</v>
      </c>
      <c r="B324" s="1">
        <v>24.148099999999999</v>
      </c>
      <c r="C324" s="1">
        <v>22.8172</v>
      </c>
      <c r="D324" s="1">
        <v>29.701699999999999</v>
      </c>
      <c r="E324" s="1">
        <v>19.662800000000001</v>
      </c>
      <c r="F324" s="1">
        <v>14.949400000000001</v>
      </c>
      <c r="G324" s="1">
        <v>15.6031</v>
      </c>
      <c r="H324" s="1">
        <v>9.8257999999999992</v>
      </c>
      <c r="I324" s="12">
        <v>14.072699999999999</v>
      </c>
      <c r="J324" s="12">
        <v>19.817599999999999</v>
      </c>
      <c r="K324" s="12">
        <v>10.1153</v>
      </c>
    </row>
    <row r="325" spans="1:11" x14ac:dyDescent="0.25">
      <c r="A325" s="1">
        <v>673</v>
      </c>
      <c r="B325" s="1">
        <v>24.1999</v>
      </c>
      <c r="C325" s="1">
        <v>22.834199999999999</v>
      </c>
      <c r="D325" s="1">
        <v>29.748100000000001</v>
      </c>
      <c r="E325" s="1">
        <v>19.699000000000002</v>
      </c>
      <c r="F325" s="1">
        <v>14.982900000000001</v>
      </c>
      <c r="G325" s="1">
        <v>15.6142</v>
      </c>
      <c r="H325" s="1">
        <v>9.8542000000000005</v>
      </c>
      <c r="I325" s="12">
        <v>14.063000000000001</v>
      </c>
      <c r="J325" s="12">
        <v>19.8111</v>
      </c>
      <c r="K325" s="12">
        <v>10.108599999999999</v>
      </c>
    </row>
    <row r="326" spans="1:11" x14ac:dyDescent="0.25">
      <c r="A326" s="1">
        <v>674</v>
      </c>
      <c r="B326" s="1">
        <v>24.238800000000001</v>
      </c>
      <c r="C326" s="1">
        <v>22.8523</v>
      </c>
      <c r="D326" s="1">
        <v>29.792400000000001</v>
      </c>
      <c r="E326" s="1">
        <v>19.737500000000001</v>
      </c>
      <c r="F326" s="1">
        <v>15.011699999999999</v>
      </c>
      <c r="G326" s="1">
        <v>15.6358</v>
      </c>
      <c r="H326" s="1">
        <v>9.8765999999999998</v>
      </c>
      <c r="I326" s="12">
        <v>14.070600000000001</v>
      </c>
      <c r="J326" s="12">
        <v>19.816800000000001</v>
      </c>
      <c r="K326" s="12">
        <v>10.107799999999999</v>
      </c>
    </row>
    <row r="327" spans="1:11" x14ac:dyDescent="0.25">
      <c r="A327" s="1">
        <v>675</v>
      </c>
      <c r="B327" s="1">
        <v>24.278099999999998</v>
      </c>
      <c r="C327" s="1">
        <v>22.8889</v>
      </c>
      <c r="D327" s="1">
        <v>29.826899999999998</v>
      </c>
      <c r="E327" s="1">
        <v>19.779499999999999</v>
      </c>
      <c r="F327" s="1">
        <v>15.0466</v>
      </c>
      <c r="G327" s="1">
        <v>15.657400000000001</v>
      </c>
      <c r="H327" s="1">
        <v>9.8984000000000005</v>
      </c>
      <c r="I327" s="12">
        <v>14.060499999999999</v>
      </c>
      <c r="J327" s="12">
        <v>19.823599999999999</v>
      </c>
      <c r="K327" s="12">
        <v>10.1058</v>
      </c>
    </row>
    <row r="328" spans="1:11" x14ac:dyDescent="0.25">
      <c r="A328" s="1">
        <v>676</v>
      </c>
      <c r="B328" s="1">
        <v>24.3217</v>
      </c>
      <c r="C328" s="1">
        <v>22.8977</v>
      </c>
      <c r="D328" s="1">
        <v>29.876000000000001</v>
      </c>
      <c r="E328" s="1">
        <v>19.813199999999998</v>
      </c>
      <c r="F328" s="1">
        <v>15.0785</v>
      </c>
      <c r="G328" s="1">
        <v>15.6791</v>
      </c>
      <c r="H328" s="1">
        <v>9.9231999999999996</v>
      </c>
      <c r="I328" s="12">
        <v>14.0595</v>
      </c>
      <c r="J328" s="12">
        <v>19.8386</v>
      </c>
      <c r="K328" s="12">
        <v>10.101900000000001</v>
      </c>
    </row>
    <row r="329" spans="1:11" x14ac:dyDescent="0.25">
      <c r="A329" s="1">
        <v>677</v>
      </c>
      <c r="B329" s="1">
        <v>24.359000000000002</v>
      </c>
      <c r="C329" s="1">
        <v>22.928100000000001</v>
      </c>
      <c r="D329" s="1">
        <v>29.918299999999999</v>
      </c>
      <c r="E329" s="1">
        <v>19.8506</v>
      </c>
      <c r="F329" s="1">
        <v>15.1126</v>
      </c>
      <c r="G329" s="1">
        <v>15.6934</v>
      </c>
      <c r="H329" s="1">
        <v>9.9532000000000007</v>
      </c>
      <c r="I329" s="12">
        <v>14.0542</v>
      </c>
      <c r="J329" s="12">
        <v>19.8431</v>
      </c>
      <c r="K329" s="12">
        <v>10.0989</v>
      </c>
    </row>
    <row r="330" spans="1:11" x14ac:dyDescent="0.25">
      <c r="A330" s="1">
        <v>678</v>
      </c>
      <c r="B330" s="1">
        <v>24.404699999999998</v>
      </c>
      <c r="C330" s="1">
        <v>22.959299999999999</v>
      </c>
      <c r="D330" s="1">
        <v>29.959900000000001</v>
      </c>
      <c r="E330" s="1">
        <v>19.885200000000001</v>
      </c>
      <c r="F330" s="1">
        <v>15.1472</v>
      </c>
      <c r="G330" s="1">
        <v>15.7164</v>
      </c>
      <c r="H330" s="1">
        <v>9.9793000000000003</v>
      </c>
      <c r="I330" s="12">
        <v>14.0566</v>
      </c>
      <c r="J330" s="12">
        <v>19.846699999999998</v>
      </c>
      <c r="K330" s="12">
        <v>10.099299999999999</v>
      </c>
    </row>
    <row r="331" spans="1:11" x14ac:dyDescent="0.25">
      <c r="A331" s="1">
        <v>679</v>
      </c>
      <c r="B331" s="1">
        <v>24.450099999999999</v>
      </c>
      <c r="C331" s="1">
        <v>22.989899999999999</v>
      </c>
      <c r="D331" s="1">
        <v>29.998999999999999</v>
      </c>
      <c r="E331" s="1">
        <v>19.917200000000001</v>
      </c>
      <c r="F331" s="1">
        <v>15.175599999999999</v>
      </c>
      <c r="G331" s="1">
        <v>15.742100000000001</v>
      </c>
      <c r="H331" s="1">
        <v>9.9947999999999997</v>
      </c>
      <c r="I331" s="12">
        <v>14.06</v>
      </c>
      <c r="J331" s="12">
        <v>19.8552</v>
      </c>
      <c r="K331" s="12">
        <v>10.099600000000001</v>
      </c>
    </row>
    <row r="332" spans="1:11" x14ac:dyDescent="0.25">
      <c r="A332" s="1">
        <v>680</v>
      </c>
      <c r="B332" s="1">
        <v>24.4864</v>
      </c>
      <c r="C332" s="1">
        <v>23.029199999999999</v>
      </c>
      <c r="D332" s="1">
        <v>30.039400000000001</v>
      </c>
      <c r="E332" s="1">
        <v>19.9529</v>
      </c>
      <c r="F332" s="1">
        <v>15.2133</v>
      </c>
      <c r="G332" s="1">
        <v>15.7652</v>
      </c>
      <c r="H332" s="1">
        <v>10.022</v>
      </c>
      <c r="I332" s="12">
        <v>14.0593</v>
      </c>
      <c r="J332" s="12">
        <v>19.860900000000001</v>
      </c>
      <c r="K332" s="12">
        <v>10.098599999999999</v>
      </c>
    </row>
    <row r="333" spans="1:11" x14ac:dyDescent="0.25">
      <c r="A333" s="1">
        <v>681</v>
      </c>
      <c r="B333" s="1">
        <v>24.5367</v>
      </c>
      <c r="C333" s="1">
        <v>23.059799999999999</v>
      </c>
      <c r="D333" s="1">
        <v>30.0853</v>
      </c>
      <c r="E333" s="1">
        <v>19.990600000000001</v>
      </c>
      <c r="F333" s="1">
        <v>15.2517</v>
      </c>
      <c r="G333" s="1">
        <v>15.7942</v>
      </c>
      <c r="H333" s="1">
        <v>10.049300000000001</v>
      </c>
      <c r="I333" s="12">
        <v>14.062099999999999</v>
      </c>
      <c r="J333" s="12">
        <v>19.878299999999999</v>
      </c>
      <c r="K333" s="12">
        <v>10.0982</v>
      </c>
    </row>
    <row r="334" spans="1:11" x14ac:dyDescent="0.25">
      <c r="A334" s="1">
        <v>682</v>
      </c>
      <c r="B334" s="1">
        <v>24.5823</v>
      </c>
      <c r="C334" s="1">
        <v>23.106100000000001</v>
      </c>
      <c r="D334" s="1">
        <v>30.136900000000001</v>
      </c>
      <c r="E334" s="1">
        <v>20.036100000000001</v>
      </c>
      <c r="F334" s="1">
        <v>15.2866</v>
      </c>
      <c r="G334" s="1">
        <v>15.819599999999999</v>
      </c>
      <c r="H334" s="1">
        <v>10.075799999999999</v>
      </c>
      <c r="I334" s="12">
        <v>14.0639</v>
      </c>
      <c r="J334" s="12">
        <v>19.888500000000001</v>
      </c>
      <c r="K334" s="12">
        <v>10.0991</v>
      </c>
    </row>
    <row r="335" spans="1:11" x14ac:dyDescent="0.25">
      <c r="A335" s="1">
        <v>683</v>
      </c>
      <c r="B335" s="1">
        <v>24.627400000000002</v>
      </c>
      <c r="C335" s="1">
        <v>23.145199999999999</v>
      </c>
      <c r="D335" s="1">
        <v>30.172899999999998</v>
      </c>
      <c r="E335" s="1">
        <v>20.059999999999999</v>
      </c>
      <c r="F335" s="1">
        <v>15.3217</v>
      </c>
      <c r="G335" s="1">
        <v>15.845800000000001</v>
      </c>
      <c r="H335" s="1">
        <v>10.0952</v>
      </c>
      <c r="I335" s="12">
        <v>14.058400000000001</v>
      </c>
      <c r="J335" s="12">
        <v>19.903400000000001</v>
      </c>
      <c r="K335" s="12">
        <v>10.097300000000001</v>
      </c>
    </row>
    <row r="336" spans="1:11" x14ac:dyDescent="0.25">
      <c r="A336" s="1">
        <v>684</v>
      </c>
      <c r="B336" s="1">
        <v>24.667400000000001</v>
      </c>
      <c r="C336" s="1">
        <v>23.182700000000001</v>
      </c>
      <c r="D336" s="1">
        <v>30.207799999999999</v>
      </c>
      <c r="E336" s="1">
        <v>20.093299999999999</v>
      </c>
      <c r="F336" s="1">
        <v>15.356299999999999</v>
      </c>
      <c r="G336" s="1">
        <v>15.8721</v>
      </c>
      <c r="H336" s="1">
        <v>10.116</v>
      </c>
      <c r="I336" s="12">
        <v>14.0642</v>
      </c>
      <c r="J336" s="12">
        <v>19.905200000000001</v>
      </c>
      <c r="K336" s="12">
        <v>10.103400000000001</v>
      </c>
    </row>
    <row r="337" spans="1:11" x14ac:dyDescent="0.25">
      <c r="A337" s="1">
        <v>685</v>
      </c>
      <c r="B337" s="1">
        <v>24.7242</v>
      </c>
      <c r="C337" s="1">
        <v>23.240200000000002</v>
      </c>
      <c r="D337" s="1">
        <v>30.260200000000001</v>
      </c>
      <c r="E337" s="1">
        <v>20.127099999999999</v>
      </c>
      <c r="F337" s="1">
        <v>15.397500000000001</v>
      </c>
      <c r="G337" s="1">
        <v>15.904199999999999</v>
      </c>
      <c r="H337" s="1">
        <v>10.1424</v>
      </c>
      <c r="I337" s="12">
        <v>14.0715</v>
      </c>
      <c r="J337" s="12">
        <v>19.9251</v>
      </c>
      <c r="K337" s="12">
        <v>10.1043</v>
      </c>
    </row>
    <row r="338" spans="1:11" x14ac:dyDescent="0.25">
      <c r="A338" s="1">
        <v>686</v>
      </c>
      <c r="B338" s="1">
        <v>24.763100000000001</v>
      </c>
      <c r="C338" s="1">
        <v>23.278099999999998</v>
      </c>
      <c r="D338" s="1">
        <v>30.298300000000001</v>
      </c>
      <c r="E338" s="1">
        <v>20.154</v>
      </c>
      <c r="F338" s="1">
        <v>15.4339</v>
      </c>
      <c r="G338" s="1">
        <v>15.9261</v>
      </c>
      <c r="H338" s="1">
        <v>10.1576</v>
      </c>
      <c r="I338" s="12">
        <v>14.0692</v>
      </c>
      <c r="J338" s="12">
        <v>19.928000000000001</v>
      </c>
      <c r="K338" s="12">
        <v>10.1069</v>
      </c>
    </row>
    <row r="339" spans="1:11" x14ac:dyDescent="0.25">
      <c r="A339" s="1">
        <v>687</v>
      </c>
      <c r="B339" s="1">
        <v>24.800999999999998</v>
      </c>
      <c r="C339" s="1">
        <v>23.3264</v>
      </c>
      <c r="D339" s="1">
        <v>30.3264</v>
      </c>
      <c r="E339" s="1">
        <v>20.186399999999999</v>
      </c>
      <c r="F339" s="1">
        <v>15.466699999999999</v>
      </c>
      <c r="G339" s="1">
        <v>15.951499999999999</v>
      </c>
      <c r="H339" s="1">
        <v>10.1823</v>
      </c>
      <c r="I339" s="12">
        <v>14.055099999999999</v>
      </c>
      <c r="J339" s="12">
        <v>19.9467</v>
      </c>
      <c r="K339" s="12">
        <v>10.114000000000001</v>
      </c>
    </row>
    <row r="340" spans="1:11" x14ac:dyDescent="0.25">
      <c r="A340" s="1">
        <v>688</v>
      </c>
      <c r="B340" s="1">
        <v>24.836600000000001</v>
      </c>
      <c r="C340" s="1">
        <v>23.3705</v>
      </c>
      <c r="D340" s="1">
        <v>30.3657</v>
      </c>
      <c r="E340" s="1">
        <v>20.2073</v>
      </c>
      <c r="F340" s="1">
        <v>15.501099999999999</v>
      </c>
      <c r="G340" s="1">
        <v>15.970700000000001</v>
      </c>
      <c r="H340" s="1">
        <v>10.197800000000001</v>
      </c>
      <c r="I340" s="12">
        <v>14.0419</v>
      </c>
      <c r="J340" s="12">
        <v>19.950099999999999</v>
      </c>
      <c r="K340" s="12">
        <v>10.112399999999999</v>
      </c>
    </row>
    <row r="341" spans="1:11" x14ac:dyDescent="0.25">
      <c r="A341" s="1">
        <v>689</v>
      </c>
      <c r="B341" s="1">
        <v>24.871200000000002</v>
      </c>
      <c r="C341" s="1">
        <v>23.411899999999999</v>
      </c>
      <c r="D341" s="1">
        <v>30.3888</v>
      </c>
      <c r="E341" s="1">
        <v>20.2316</v>
      </c>
      <c r="F341" s="1">
        <v>15.5288</v>
      </c>
      <c r="G341" s="1">
        <v>15.989800000000001</v>
      </c>
      <c r="H341" s="1">
        <v>10.2087</v>
      </c>
      <c r="I341" s="12">
        <v>14.028600000000001</v>
      </c>
      <c r="J341" s="12">
        <v>19.944299999999998</v>
      </c>
      <c r="K341" s="12">
        <v>10.117000000000001</v>
      </c>
    </row>
    <row r="342" spans="1:11" x14ac:dyDescent="0.25">
      <c r="A342" s="1">
        <v>690</v>
      </c>
      <c r="B342" s="1">
        <v>24.903099999999998</v>
      </c>
      <c r="C342" s="1">
        <v>23.450199999999999</v>
      </c>
      <c r="D342" s="1">
        <v>30.408300000000001</v>
      </c>
      <c r="E342" s="1">
        <v>20.242000000000001</v>
      </c>
      <c r="F342" s="1">
        <v>15.559900000000001</v>
      </c>
      <c r="G342" s="1">
        <v>16.006</v>
      </c>
      <c r="H342" s="1">
        <v>10.225899999999999</v>
      </c>
      <c r="I342" s="12">
        <v>14.0122</v>
      </c>
      <c r="J342" s="12">
        <v>19.9453</v>
      </c>
      <c r="K342" s="12">
        <v>10.117699999999999</v>
      </c>
    </row>
    <row r="343" spans="1:11" x14ac:dyDescent="0.25">
      <c r="A343" s="1">
        <v>691</v>
      </c>
      <c r="B343" s="1">
        <v>24.933399999999999</v>
      </c>
      <c r="C343" s="1">
        <v>23.488700000000001</v>
      </c>
      <c r="D343" s="1">
        <v>30.4252</v>
      </c>
      <c r="E343" s="1">
        <v>20.262799999999999</v>
      </c>
      <c r="F343" s="1">
        <v>15.5936</v>
      </c>
      <c r="G343" s="1">
        <v>16.0212</v>
      </c>
      <c r="H343" s="1">
        <v>10.2385</v>
      </c>
      <c r="I343" s="12">
        <v>14.0032</v>
      </c>
      <c r="J343" s="12">
        <v>19.953299999999999</v>
      </c>
      <c r="K343" s="12">
        <v>10.1289</v>
      </c>
    </row>
    <row r="344" spans="1:11" x14ac:dyDescent="0.25">
      <c r="A344" s="1">
        <v>692</v>
      </c>
      <c r="B344" s="1">
        <v>24.970199999999998</v>
      </c>
      <c r="C344" s="1">
        <v>23.545500000000001</v>
      </c>
      <c r="D344" s="1">
        <v>30.4541</v>
      </c>
      <c r="E344" s="1">
        <v>20.277799999999999</v>
      </c>
      <c r="F344" s="1">
        <v>15.622</v>
      </c>
      <c r="G344" s="1">
        <v>16.041599999999999</v>
      </c>
      <c r="H344" s="1">
        <v>10.2524</v>
      </c>
      <c r="I344" s="12">
        <v>13.9848</v>
      </c>
      <c r="J344" s="12">
        <v>19.950299999999999</v>
      </c>
      <c r="K344" s="12">
        <v>10.1364</v>
      </c>
    </row>
    <row r="345" spans="1:11" x14ac:dyDescent="0.25">
      <c r="A345" s="1">
        <v>693</v>
      </c>
      <c r="B345" s="1">
        <v>25.003900000000002</v>
      </c>
      <c r="C345" s="1">
        <v>23.5885</v>
      </c>
      <c r="D345" s="1">
        <v>30.4849</v>
      </c>
      <c r="E345" s="1">
        <v>20.301600000000001</v>
      </c>
      <c r="F345" s="1">
        <v>15.654299999999999</v>
      </c>
      <c r="G345" s="1">
        <v>16.0594</v>
      </c>
      <c r="H345" s="1">
        <v>10.2705</v>
      </c>
      <c r="I345" s="12">
        <v>13.970599999999999</v>
      </c>
      <c r="J345" s="12">
        <v>19.9498</v>
      </c>
      <c r="K345" s="12">
        <v>10.148300000000001</v>
      </c>
    </row>
    <row r="346" spans="1:11" x14ac:dyDescent="0.25">
      <c r="A346" s="1">
        <v>694</v>
      </c>
      <c r="B346" s="1">
        <v>25.0306</v>
      </c>
      <c r="C346" s="1">
        <v>23.627600000000001</v>
      </c>
      <c r="D346" s="1">
        <v>30.506</v>
      </c>
      <c r="E346" s="1">
        <v>20.314699999999998</v>
      </c>
      <c r="F346" s="1">
        <v>15.6835</v>
      </c>
      <c r="G346" s="1">
        <v>16.084900000000001</v>
      </c>
      <c r="H346" s="1">
        <v>10.2813</v>
      </c>
      <c r="I346" s="12">
        <v>13.956</v>
      </c>
      <c r="J346" s="12">
        <v>19.9499</v>
      </c>
      <c r="K346" s="12">
        <v>10.161099999999999</v>
      </c>
    </row>
    <row r="347" spans="1:11" x14ac:dyDescent="0.25">
      <c r="A347" s="1">
        <v>695</v>
      </c>
      <c r="B347" s="1">
        <v>25.0687</v>
      </c>
      <c r="C347" s="1">
        <v>23.680499999999999</v>
      </c>
      <c r="D347" s="1">
        <v>30.5289</v>
      </c>
      <c r="E347" s="1">
        <v>20.334499999999998</v>
      </c>
      <c r="F347" s="1">
        <v>15.716699999999999</v>
      </c>
      <c r="G347" s="1">
        <v>16.105399999999999</v>
      </c>
      <c r="H347" s="1">
        <v>10.296900000000001</v>
      </c>
      <c r="I347" s="12">
        <v>13.9434</v>
      </c>
      <c r="J347" s="12">
        <v>19.952000000000002</v>
      </c>
      <c r="K347" s="12">
        <v>10.1808</v>
      </c>
    </row>
    <row r="348" spans="1:11" x14ac:dyDescent="0.25">
      <c r="A348" s="1">
        <v>696</v>
      </c>
      <c r="B348" s="1">
        <v>25.102699999999999</v>
      </c>
      <c r="C348" s="1">
        <v>23.724900000000002</v>
      </c>
      <c r="D348" s="1">
        <v>30.555199999999999</v>
      </c>
      <c r="E348" s="1">
        <v>20.3505</v>
      </c>
      <c r="F348" s="1">
        <v>15.7516</v>
      </c>
      <c r="G348" s="1">
        <v>16.120699999999999</v>
      </c>
      <c r="H348" s="1">
        <v>10.3165</v>
      </c>
      <c r="I348" s="12">
        <v>13.940799999999999</v>
      </c>
      <c r="J348" s="12">
        <v>19.9451</v>
      </c>
      <c r="K348" s="12">
        <v>10.192600000000001</v>
      </c>
    </row>
    <row r="349" spans="1:11" x14ac:dyDescent="0.25">
      <c r="A349" s="1">
        <v>697</v>
      </c>
      <c r="B349" s="1">
        <v>25.1309</v>
      </c>
      <c r="C349" s="1">
        <v>23.776599999999998</v>
      </c>
      <c r="D349" s="1">
        <v>30.573799999999999</v>
      </c>
      <c r="E349" s="1">
        <v>20.369900000000001</v>
      </c>
      <c r="F349" s="1">
        <v>15.777699999999999</v>
      </c>
      <c r="G349" s="1">
        <v>16.1433</v>
      </c>
      <c r="H349" s="1">
        <v>10.3292</v>
      </c>
      <c r="I349" s="12">
        <v>13.917199999999999</v>
      </c>
      <c r="J349" s="12">
        <v>19.944600000000001</v>
      </c>
      <c r="K349" s="12">
        <v>10.2158</v>
      </c>
    </row>
    <row r="350" spans="1:11" x14ac:dyDescent="0.25">
      <c r="A350" s="1">
        <v>698</v>
      </c>
      <c r="B350" s="1">
        <v>25.168099999999999</v>
      </c>
      <c r="C350" s="1">
        <v>23.819199999999999</v>
      </c>
      <c r="D350" s="1">
        <v>30.601400000000002</v>
      </c>
      <c r="E350" s="1">
        <v>20.386099999999999</v>
      </c>
      <c r="F350" s="1">
        <v>15.8124</v>
      </c>
      <c r="G350" s="1">
        <v>16.168900000000001</v>
      </c>
      <c r="H350" s="1">
        <v>10.3432</v>
      </c>
      <c r="I350" s="12">
        <v>13.900399999999999</v>
      </c>
      <c r="J350" s="12">
        <v>19.944199999999999</v>
      </c>
      <c r="K350" s="12">
        <v>10.2399</v>
      </c>
    </row>
    <row r="351" spans="1:11" x14ac:dyDescent="0.25">
      <c r="A351" s="1">
        <v>699</v>
      </c>
      <c r="B351" s="1">
        <v>25.190100000000001</v>
      </c>
      <c r="C351" s="1">
        <v>23.869</v>
      </c>
      <c r="D351" s="1">
        <v>30.6294</v>
      </c>
      <c r="E351" s="1">
        <v>20.405000000000001</v>
      </c>
      <c r="F351" s="1">
        <v>15.8393</v>
      </c>
      <c r="G351" s="1">
        <v>16.1815</v>
      </c>
      <c r="H351" s="1">
        <v>10.3597</v>
      </c>
      <c r="I351" s="12">
        <v>13.893599999999999</v>
      </c>
      <c r="J351" s="12">
        <v>19.9528</v>
      </c>
      <c r="K351" s="12">
        <v>10.2613</v>
      </c>
    </row>
    <row r="352" spans="1:11" x14ac:dyDescent="0.25">
      <c r="A352" s="1">
        <v>700</v>
      </c>
      <c r="B352" s="1">
        <v>25.228899999999999</v>
      </c>
      <c r="C352" s="1">
        <v>23.912199999999999</v>
      </c>
      <c r="D352" s="1">
        <v>30.660699999999999</v>
      </c>
      <c r="E352" s="1">
        <v>20.423100000000002</v>
      </c>
      <c r="F352" s="1">
        <v>15.8726</v>
      </c>
      <c r="G352" s="1">
        <v>16.197399999999998</v>
      </c>
      <c r="H352" s="1">
        <v>10.372999999999999</v>
      </c>
      <c r="I352" s="12">
        <v>13.8825</v>
      </c>
      <c r="J352" s="12">
        <v>19.948699999999999</v>
      </c>
      <c r="K352" s="12">
        <v>10.2827</v>
      </c>
    </row>
    <row r="353" spans="1:11" x14ac:dyDescent="0.25">
      <c r="A353" s="1">
        <v>701</v>
      </c>
      <c r="B353" s="1">
        <v>25.265899999999998</v>
      </c>
      <c r="C353" s="1">
        <v>23.9741</v>
      </c>
      <c r="D353" s="1">
        <v>30.687200000000001</v>
      </c>
      <c r="E353" s="1">
        <v>20.436699999999998</v>
      </c>
      <c r="F353" s="1">
        <v>15.903600000000001</v>
      </c>
      <c r="G353" s="1">
        <v>16.223700000000001</v>
      </c>
      <c r="H353" s="1">
        <v>10.388299999999999</v>
      </c>
      <c r="I353" s="12">
        <v>13.870900000000001</v>
      </c>
      <c r="J353" s="12">
        <v>19.942599999999999</v>
      </c>
      <c r="K353" s="12">
        <v>10.312200000000001</v>
      </c>
    </row>
    <row r="354" spans="1:11" x14ac:dyDescent="0.25">
      <c r="A354" s="1">
        <v>702</v>
      </c>
      <c r="B354" s="1">
        <v>25.293500000000002</v>
      </c>
      <c r="C354" s="1">
        <v>24.020600000000002</v>
      </c>
      <c r="D354" s="1">
        <v>30.705300000000001</v>
      </c>
      <c r="E354" s="1">
        <v>20.455400000000001</v>
      </c>
      <c r="F354" s="1">
        <v>15.930199999999999</v>
      </c>
      <c r="G354" s="1">
        <v>16.243500000000001</v>
      </c>
      <c r="H354" s="1">
        <v>10.406000000000001</v>
      </c>
      <c r="I354" s="12">
        <v>13.8614</v>
      </c>
      <c r="J354" s="12">
        <v>19.942299999999999</v>
      </c>
      <c r="K354" s="12">
        <v>10.332100000000001</v>
      </c>
    </row>
    <row r="355" spans="1:11" x14ac:dyDescent="0.25">
      <c r="A355" s="1">
        <v>703</v>
      </c>
      <c r="B355" s="1">
        <v>25.3324</v>
      </c>
      <c r="C355" s="1">
        <v>24.063800000000001</v>
      </c>
      <c r="D355" s="1">
        <v>30.738600000000002</v>
      </c>
      <c r="E355" s="1">
        <v>20.484500000000001</v>
      </c>
      <c r="F355" s="1">
        <v>15.9564</v>
      </c>
      <c r="G355" s="1">
        <v>16.262899999999998</v>
      </c>
      <c r="H355" s="1">
        <v>10.4255</v>
      </c>
      <c r="I355" s="12">
        <v>13.852499999999999</v>
      </c>
      <c r="J355" s="12">
        <v>19.941500000000001</v>
      </c>
      <c r="K355" s="12">
        <v>10.3688</v>
      </c>
    </row>
    <row r="356" spans="1:11" x14ac:dyDescent="0.25">
      <c r="A356" s="1">
        <v>704</v>
      </c>
      <c r="B356" s="1">
        <v>25.3566</v>
      </c>
      <c r="C356" s="1">
        <v>24.1175</v>
      </c>
      <c r="D356" s="1">
        <v>30.7729</v>
      </c>
      <c r="E356" s="1">
        <v>20.510899999999999</v>
      </c>
      <c r="F356" s="1">
        <v>15.9894</v>
      </c>
      <c r="G356" s="1">
        <v>16.282900000000001</v>
      </c>
      <c r="H356" s="1">
        <v>10.443</v>
      </c>
      <c r="I356" s="12">
        <v>13.839</v>
      </c>
      <c r="J356" s="12">
        <v>19.954000000000001</v>
      </c>
      <c r="K356" s="12">
        <v>10.393700000000001</v>
      </c>
    </row>
    <row r="357" spans="1:11" x14ac:dyDescent="0.25">
      <c r="A357" s="1">
        <v>705</v>
      </c>
      <c r="B357" s="1">
        <v>25.3979</v>
      </c>
      <c r="C357" s="1">
        <v>24.164300000000001</v>
      </c>
      <c r="D357" s="1">
        <v>30.793399999999998</v>
      </c>
      <c r="E357" s="1">
        <v>20.5167</v>
      </c>
      <c r="F357" s="1">
        <v>16.011500000000002</v>
      </c>
      <c r="G357" s="1">
        <v>16.3002</v>
      </c>
      <c r="H357" s="1">
        <v>10.462</v>
      </c>
      <c r="I357" s="12">
        <v>13.823399999999999</v>
      </c>
      <c r="J357" s="12">
        <v>19.952200000000001</v>
      </c>
      <c r="K357" s="12">
        <v>10.423500000000001</v>
      </c>
    </row>
    <row r="358" spans="1:11" x14ac:dyDescent="0.25">
      <c r="A358" s="1">
        <v>706</v>
      </c>
      <c r="B358" s="1">
        <v>25.432700000000001</v>
      </c>
      <c r="C358" s="1">
        <v>24.213799999999999</v>
      </c>
      <c r="D358" s="1">
        <v>30.8217</v>
      </c>
      <c r="E358" s="1">
        <v>20.540900000000001</v>
      </c>
      <c r="F358" s="1">
        <v>16.040400000000002</v>
      </c>
      <c r="G358" s="1">
        <v>16.317499999999999</v>
      </c>
      <c r="H358" s="1">
        <v>10.479900000000001</v>
      </c>
      <c r="I358" s="12">
        <v>13.821300000000001</v>
      </c>
      <c r="J358" s="12">
        <v>19.953800000000001</v>
      </c>
      <c r="K358" s="12">
        <v>10.453200000000001</v>
      </c>
    </row>
    <row r="359" spans="1:11" x14ac:dyDescent="0.25">
      <c r="A359" s="1">
        <v>707</v>
      </c>
      <c r="B359" s="1">
        <v>25.4649</v>
      </c>
      <c r="C359" s="1">
        <v>24.261399999999998</v>
      </c>
      <c r="D359" s="1">
        <v>30.8492</v>
      </c>
      <c r="E359" s="1">
        <v>20.560600000000001</v>
      </c>
      <c r="F359" s="1">
        <v>16.064</v>
      </c>
      <c r="G359" s="1">
        <v>16.332100000000001</v>
      </c>
      <c r="H359" s="1">
        <v>10.4971</v>
      </c>
      <c r="I359" s="12">
        <v>13.811999999999999</v>
      </c>
      <c r="J359" s="12">
        <v>19.950500000000002</v>
      </c>
      <c r="K359" s="12">
        <v>10.4846</v>
      </c>
    </row>
    <row r="360" spans="1:11" x14ac:dyDescent="0.25">
      <c r="A360" s="1">
        <v>708</v>
      </c>
      <c r="B360" s="1">
        <v>25.505199999999999</v>
      </c>
      <c r="C360" s="1">
        <v>24.311399999999999</v>
      </c>
      <c r="D360" s="1">
        <v>30.880700000000001</v>
      </c>
      <c r="E360" s="1">
        <v>20.5778</v>
      </c>
      <c r="F360" s="1">
        <v>16.100100000000001</v>
      </c>
      <c r="G360" s="1">
        <v>16.357900000000001</v>
      </c>
      <c r="H360" s="1">
        <v>10.5184</v>
      </c>
      <c r="I360" s="12">
        <v>13.8</v>
      </c>
      <c r="J360" s="12">
        <v>19.949000000000002</v>
      </c>
      <c r="K360" s="12">
        <v>10.513999999999999</v>
      </c>
    </row>
    <row r="361" spans="1:11" x14ac:dyDescent="0.25">
      <c r="A361" s="1">
        <v>709</v>
      </c>
      <c r="B361" s="1">
        <v>25.534700000000001</v>
      </c>
      <c r="C361" s="1">
        <v>24.3626</v>
      </c>
      <c r="D361" s="1">
        <v>30.905899999999999</v>
      </c>
      <c r="E361" s="1">
        <v>20.603200000000001</v>
      </c>
      <c r="F361" s="1">
        <v>16.117899999999999</v>
      </c>
      <c r="G361" s="1">
        <v>16.378699999999998</v>
      </c>
      <c r="H361" s="1">
        <v>10.538</v>
      </c>
      <c r="I361" s="12">
        <v>13.7874</v>
      </c>
      <c r="J361" s="12">
        <v>19.947900000000001</v>
      </c>
      <c r="K361" s="12">
        <v>10.539</v>
      </c>
    </row>
    <row r="362" spans="1:11" x14ac:dyDescent="0.25">
      <c r="A362" s="1">
        <v>710</v>
      </c>
      <c r="B362" s="1">
        <v>25.565799999999999</v>
      </c>
      <c r="C362" s="1">
        <v>24.407900000000001</v>
      </c>
      <c r="D362" s="1">
        <v>30.929400000000001</v>
      </c>
      <c r="E362" s="1">
        <v>20.6236</v>
      </c>
      <c r="F362" s="1">
        <v>16.144300000000001</v>
      </c>
      <c r="G362" s="1">
        <v>16.3931</v>
      </c>
      <c r="H362" s="1">
        <v>10.556800000000001</v>
      </c>
      <c r="I362" s="12">
        <v>13.769299999999999</v>
      </c>
      <c r="J362" s="12">
        <v>19.945699999999999</v>
      </c>
      <c r="K362" s="12">
        <v>10.575699999999999</v>
      </c>
    </row>
    <row r="363" spans="1:11" x14ac:dyDescent="0.25">
      <c r="A363" s="1">
        <v>711</v>
      </c>
      <c r="B363" s="1">
        <v>25.606999999999999</v>
      </c>
      <c r="C363" s="1">
        <v>24.458300000000001</v>
      </c>
      <c r="D363" s="1">
        <v>30.9724</v>
      </c>
      <c r="E363" s="1">
        <v>20.6417</v>
      </c>
      <c r="F363" s="1">
        <v>16.1694</v>
      </c>
      <c r="G363" s="1">
        <v>16.4162</v>
      </c>
      <c r="H363" s="1">
        <v>10.5732</v>
      </c>
      <c r="I363" s="12">
        <v>13.76</v>
      </c>
      <c r="J363" s="12">
        <v>19.9377</v>
      </c>
      <c r="K363" s="12">
        <v>10.604100000000001</v>
      </c>
    </row>
    <row r="364" spans="1:11" x14ac:dyDescent="0.25">
      <c r="A364" s="1">
        <v>712</v>
      </c>
      <c r="B364" s="1">
        <v>25.6478</v>
      </c>
      <c r="C364" s="1">
        <v>24.496099999999998</v>
      </c>
      <c r="D364" s="1">
        <v>30.991199999999999</v>
      </c>
      <c r="E364" s="1">
        <v>20.663699999999999</v>
      </c>
      <c r="F364" s="1">
        <v>16.191299999999998</v>
      </c>
      <c r="G364" s="1">
        <v>16.432099999999998</v>
      </c>
      <c r="H364" s="1">
        <v>10.593500000000001</v>
      </c>
      <c r="I364" s="12">
        <v>13.7569</v>
      </c>
      <c r="J364" s="12">
        <v>19.941400000000002</v>
      </c>
      <c r="K364" s="12">
        <v>10.625299999999999</v>
      </c>
    </row>
    <row r="365" spans="1:11" x14ac:dyDescent="0.25">
      <c r="A365" s="1">
        <v>713</v>
      </c>
      <c r="B365" s="1">
        <v>25.673300000000001</v>
      </c>
      <c r="C365" s="1">
        <v>24.541499999999999</v>
      </c>
      <c r="D365" s="1">
        <v>31.023099999999999</v>
      </c>
      <c r="E365" s="1">
        <v>20.6799</v>
      </c>
      <c r="F365" s="1">
        <v>16.2165</v>
      </c>
      <c r="G365" s="1">
        <v>16.442699999999999</v>
      </c>
      <c r="H365" s="1">
        <v>10.611499999999999</v>
      </c>
      <c r="I365" s="12">
        <v>13.753</v>
      </c>
      <c r="J365" s="12">
        <v>19.934899999999999</v>
      </c>
      <c r="K365" s="12">
        <v>10.651</v>
      </c>
    </row>
    <row r="366" spans="1:11" x14ac:dyDescent="0.25">
      <c r="A366" s="1">
        <v>714</v>
      </c>
      <c r="B366" s="1">
        <v>25.709399999999999</v>
      </c>
      <c r="C366" s="1">
        <v>24.596499999999999</v>
      </c>
      <c r="D366" s="1">
        <v>31.0502</v>
      </c>
      <c r="E366" s="1">
        <v>20.7014</v>
      </c>
      <c r="F366" s="1">
        <v>16.235199999999999</v>
      </c>
      <c r="G366" s="1">
        <v>16.459599999999998</v>
      </c>
      <c r="H366" s="1">
        <v>10.6348</v>
      </c>
      <c r="I366" s="12">
        <v>13.743499999999999</v>
      </c>
      <c r="J366" s="12">
        <v>19.930299999999999</v>
      </c>
      <c r="K366" s="12">
        <v>10.680899999999999</v>
      </c>
    </row>
    <row r="367" spans="1:11" x14ac:dyDescent="0.25">
      <c r="A367" s="1">
        <v>715</v>
      </c>
      <c r="B367" s="1">
        <v>25.754899999999999</v>
      </c>
      <c r="C367" s="1">
        <v>24.640899999999998</v>
      </c>
      <c r="D367" s="1">
        <v>31.082699999999999</v>
      </c>
      <c r="E367" s="1">
        <v>20.720500000000001</v>
      </c>
      <c r="F367" s="1">
        <v>16.263500000000001</v>
      </c>
      <c r="G367" s="1">
        <v>16.478200000000001</v>
      </c>
      <c r="H367" s="1">
        <v>10.6555</v>
      </c>
      <c r="I367" s="12">
        <v>13.7333</v>
      </c>
      <c r="J367" s="12">
        <v>19.932600000000001</v>
      </c>
      <c r="K367" s="12">
        <v>10.703099999999999</v>
      </c>
    </row>
    <row r="368" spans="1:11" x14ac:dyDescent="0.25">
      <c r="A368" s="1">
        <v>716</v>
      </c>
      <c r="B368" s="1">
        <v>25.782399999999999</v>
      </c>
      <c r="C368" s="1">
        <v>24.6828</v>
      </c>
      <c r="D368" s="1">
        <v>31.1083</v>
      </c>
      <c r="E368" s="1">
        <v>20.7377</v>
      </c>
      <c r="F368" s="1">
        <v>16.280799999999999</v>
      </c>
      <c r="G368" s="1">
        <v>16.485099999999999</v>
      </c>
      <c r="H368" s="1">
        <v>10.6722</v>
      </c>
      <c r="I368" s="12">
        <v>13.7254</v>
      </c>
      <c r="J368" s="12">
        <v>19.9224</v>
      </c>
      <c r="K368" s="12">
        <v>10.725</v>
      </c>
    </row>
    <row r="369" spans="1:11" x14ac:dyDescent="0.25">
      <c r="A369" s="1">
        <v>717</v>
      </c>
      <c r="B369" s="1">
        <v>25.818300000000001</v>
      </c>
      <c r="C369" s="1">
        <v>24.729800000000001</v>
      </c>
      <c r="D369" s="1">
        <v>31.130099999999999</v>
      </c>
      <c r="E369" s="1">
        <v>20.762</v>
      </c>
      <c r="F369" s="1">
        <v>16.3063</v>
      </c>
      <c r="G369" s="1">
        <v>16.505700000000001</v>
      </c>
      <c r="H369" s="1">
        <v>10.7029</v>
      </c>
      <c r="I369" s="12">
        <v>13.7141</v>
      </c>
      <c r="J369" s="12">
        <v>19.911799999999999</v>
      </c>
      <c r="K369" s="12">
        <v>10.747199999999999</v>
      </c>
    </row>
    <row r="370" spans="1:11" x14ac:dyDescent="0.25">
      <c r="A370" s="1">
        <v>718</v>
      </c>
      <c r="B370" s="1">
        <v>25.852699999999999</v>
      </c>
      <c r="C370" s="1">
        <v>24.7745</v>
      </c>
      <c r="D370" s="1">
        <v>31.1617</v>
      </c>
      <c r="E370" s="1">
        <v>20.787199999999999</v>
      </c>
      <c r="F370" s="1">
        <v>16.329499999999999</v>
      </c>
      <c r="G370" s="1">
        <v>16.5166</v>
      </c>
      <c r="H370" s="1">
        <v>10.7189</v>
      </c>
      <c r="I370" s="12">
        <v>13.710900000000001</v>
      </c>
      <c r="J370" s="12">
        <v>19.908300000000001</v>
      </c>
      <c r="K370" s="12">
        <v>10.7677</v>
      </c>
    </row>
    <row r="371" spans="1:11" x14ac:dyDescent="0.25">
      <c r="A371" s="1">
        <v>719</v>
      </c>
      <c r="B371" s="1">
        <v>25.902999999999999</v>
      </c>
      <c r="C371" s="1">
        <v>24.834599999999998</v>
      </c>
      <c r="D371" s="1">
        <v>31.197600000000001</v>
      </c>
      <c r="E371" s="1">
        <v>20.814299999999999</v>
      </c>
      <c r="F371" s="1">
        <v>16.356999999999999</v>
      </c>
      <c r="G371" s="1">
        <v>16.539400000000001</v>
      </c>
      <c r="H371" s="1">
        <v>10.747</v>
      </c>
      <c r="I371" s="12">
        <v>13.714499999999999</v>
      </c>
      <c r="J371" s="12">
        <v>19.912600000000001</v>
      </c>
      <c r="K371" s="12">
        <v>10.7902</v>
      </c>
    </row>
    <row r="372" spans="1:11" x14ac:dyDescent="0.25">
      <c r="A372" s="1">
        <v>720</v>
      </c>
      <c r="B372" s="1">
        <v>25.9421</v>
      </c>
      <c r="C372" s="1">
        <v>24.8827</v>
      </c>
      <c r="D372" s="1">
        <v>31.238299999999999</v>
      </c>
      <c r="E372" s="1">
        <v>20.844999999999999</v>
      </c>
      <c r="F372" s="1">
        <v>16.3873</v>
      </c>
      <c r="G372" s="1">
        <v>16.5626</v>
      </c>
      <c r="H372" s="1">
        <v>10.7681</v>
      </c>
      <c r="I372" s="12">
        <v>13.7051</v>
      </c>
      <c r="J372" s="12">
        <v>19.916399999999999</v>
      </c>
      <c r="K372" s="12">
        <v>10.8078</v>
      </c>
    </row>
    <row r="373" spans="1:11" x14ac:dyDescent="0.25">
      <c r="A373" s="1">
        <v>721</v>
      </c>
      <c r="B373" s="1">
        <v>25.992799999999999</v>
      </c>
      <c r="C373" s="1">
        <v>24.934100000000001</v>
      </c>
      <c r="D373" s="1">
        <v>31.302700000000002</v>
      </c>
      <c r="E373" s="1">
        <v>20.880700000000001</v>
      </c>
      <c r="F373" s="1">
        <v>16.413</v>
      </c>
      <c r="G373" s="1">
        <v>16.5884</v>
      </c>
      <c r="H373" s="1">
        <v>10.8011</v>
      </c>
      <c r="I373" s="12">
        <v>13.7135</v>
      </c>
      <c r="J373" s="12">
        <v>19.931899999999999</v>
      </c>
      <c r="K373" s="12">
        <v>10.8324</v>
      </c>
    </row>
    <row r="374" spans="1:11" x14ac:dyDescent="0.25">
      <c r="A374" s="1">
        <v>722</v>
      </c>
      <c r="B374" s="1">
        <v>26.040500000000002</v>
      </c>
      <c r="C374" s="1">
        <v>25.004100000000001</v>
      </c>
      <c r="D374" s="1">
        <v>31.341899999999999</v>
      </c>
      <c r="E374" s="1">
        <v>20.924099999999999</v>
      </c>
      <c r="F374" s="1">
        <v>16.449200000000001</v>
      </c>
      <c r="G374" s="1">
        <v>16.6233</v>
      </c>
      <c r="H374" s="1">
        <v>10.8308</v>
      </c>
      <c r="I374" s="12">
        <v>13.7271</v>
      </c>
      <c r="J374" s="12">
        <v>19.933599999999998</v>
      </c>
      <c r="K374" s="12">
        <v>10.854200000000001</v>
      </c>
    </row>
    <row r="375" spans="1:11" x14ac:dyDescent="0.25">
      <c r="A375" s="1">
        <v>723</v>
      </c>
      <c r="B375" s="1">
        <v>26.0749</v>
      </c>
      <c r="C375" s="1">
        <v>25.061399999999999</v>
      </c>
      <c r="D375" s="1">
        <v>31.390599999999999</v>
      </c>
      <c r="E375" s="1">
        <v>20.961400000000001</v>
      </c>
      <c r="F375" s="1">
        <v>16.486899999999999</v>
      </c>
      <c r="G375" s="1">
        <v>16.6495</v>
      </c>
      <c r="H375" s="1">
        <v>10.867699999999999</v>
      </c>
      <c r="I375" s="12">
        <v>13.738300000000001</v>
      </c>
      <c r="J375" s="12">
        <v>19.942900000000002</v>
      </c>
      <c r="K375" s="12">
        <v>10.8809</v>
      </c>
    </row>
    <row r="376" spans="1:11" x14ac:dyDescent="0.25">
      <c r="A376" s="1">
        <v>724</v>
      </c>
      <c r="B376" s="1">
        <v>26.125699999999998</v>
      </c>
      <c r="C376" s="1">
        <v>25.103899999999999</v>
      </c>
      <c r="D376" s="1">
        <v>31.440100000000001</v>
      </c>
      <c r="E376" s="1">
        <v>20.9954</v>
      </c>
      <c r="F376" s="1">
        <v>16.5154</v>
      </c>
      <c r="G376" s="1">
        <v>16.668900000000001</v>
      </c>
      <c r="H376" s="1">
        <v>10.898899999999999</v>
      </c>
      <c r="I376" s="12">
        <v>13.7422</v>
      </c>
      <c r="J376" s="12">
        <v>19.955100000000002</v>
      </c>
      <c r="K376" s="12">
        <v>10.9038</v>
      </c>
    </row>
    <row r="377" spans="1:11" x14ac:dyDescent="0.25">
      <c r="A377" s="1">
        <v>725</v>
      </c>
      <c r="B377" s="1">
        <v>26.165299999999998</v>
      </c>
      <c r="C377" s="1">
        <v>25.160499999999999</v>
      </c>
      <c r="D377" s="1">
        <v>31.476199999999999</v>
      </c>
      <c r="E377" s="1">
        <v>21.0289</v>
      </c>
      <c r="F377" s="1">
        <v>16.540500000000002</v>
      </c>
      <c r="G377" s="1">
        <v>16.689599999999999</v>
      </c>
      <c r="H377" s="1">
        <v>10.930400000000001</v>
      </c>
      <c r="I377" s="12">
        <v>13.743</v>
      </c>
      <c r="J377" s="12">
        <v>19.9617</v>
      </c>
      <c r="K377" s="12">
        <v>10.9207</v>
      </c>
    </row>
    <row r="378" spans="1:11" x14ac:dyDescent="0.25">
      <c r="A378" s="1">
        <v>726</v>
      </c>
      <c r="B378" s="1">
        <v>26.218</v>
      </c>
      <c r="C378" s="1">
        <v>25.214500000000001</v>
      </c>
      <c r="D378" s="1">
        <v>31.5261</v>
      </c>
      <c r="E378" s="1">
        <v>21.068899999999999</v>
      </c>
      <c r="F378" s="1">
        <v>16.567299999999999</v>
      </c>
      <c r="G378" s="1">
        <v>16.709</v>
      </c>
      <c r="H378" s="1">
        <v>10.9611</v>
      </c>
      <c r="I378" s="12">
        <v>13.7349</v>
      </c>
      <c r="J378" s="12">
        <v>19.966000000000001</v>
      </c>
      <c r="K378" s="12">
        <v>10.9442</v>
      </c>
    </row>
    <row r="379" spans="1:11" x14ac:dyDescent="0.25">
      <c r="A379" s="1">
        <v>727</v>
      </c>
      <c r="B379" s="1">
        <v>26.249300000000002</v>
      </c>
      <c r="C379" s="1">
        <v>25.259799999999998</v>
      </c>
      <c r="D379" s="1">
        <v>31.565899999999999</v>
      </c>
      <c r="E379" s="1">
        <v>21.096299999999999</v>
      </c>
      <c r="F379" s="1">
        <v>16.593599999999999</v>
      </c>
      <c r="G379" s="1">
        <v>16.7136</v>
      </c>
      <c r="H379" s="1">
        <v>10.9831</v>
      </c>
      <c r="I379" s="12">
        <v>13.7265</v>
      </c>
      <c r="J379" s="12">
        <v>19.960799999999999</v>
      </c>
      <c r="K379" s="12">
        <v>10.9549</v>
      </c>
    </row>
    <row r="380" spans="1:11" x14ac:dyDescent="0.25">
      <c r="A380" s="1">
        <v>728</v>
      </c>
      <c r="B380" s="1">
        <v>26.284199999999998</v>
      </c>
      <c r="C380" s="1">
        <v>25.3004</v>
      </c>
      <c r="D380" s="1">
        <v>31.5791</v>
      </c>
      <c r="E380" s="1">
        <v>21.117100000000001</v>
      </c>
      <c r="F380" s="1">
        <v>16.6143</v>
      </c>
      <c r="G380" s="1">
        <v>16.710699999999999</v>
      </c>
      <c r="H380" s="1">
        <v>11.0115</v>
      </c>
      <c r="I380" s="12">
        <v>13.731</v>
      </c>
      <c r="J380" s="12">
        <v>19.951699999999999</v>
      </c>
      <c r="K380" s="12">
        <v>10.9733</v>
      </c>
    </row>
    <row r="381" spans="1:11" x14ac:dyDescent="0.25">
      <c r="A381" s="1">
        <v>729</v>
      </c>
      <c r="B381" s="1">
        <v>26.299499999999998</v>
      </c>
      <c r="C381" s="1">
        <v>25.321100000000001</v>
      </c>
      <c r="D381" s="1">
        <v>31.598299999999998</v>
      </c>
      <c r="E381" s="1">
        <v>21.134899999999998</v>
      </c>
      <c r="F381" s="1">
        <v>16.624400000000001</v>
      </c>
      <c r="G381" s="1">
        <v>16.6907</v>
      </c>
      <c r="H381" s="1">
        <v>11.030900000000001</v>
      </c>
      <c r="I381" s="12">
        <v>13.724600000000001</v>
      </c>
      <c r="J381" s="12">
        <v>19.9574</v>
      </c>
      <c r="K381" s="12">
        <v>10.9863</v>
      </c>
    </row>
    <row r="382" spans="1:11" x14ac:dyDescent="0.25">
      <c r="A382" s="1">
        <v>730</v>
      </c>
      <c r="B382" s="1">
        <v>26.296099999999999</v>
      </c>
      <c r="C382" s="1">
        <v>25.341100000000001</v>
      </c>
      <c r="D382" s="1">
        <v>31.607700000000001</v>
      </c>
      <c r="E382" s="1">
        <v>21.164000000000001</v>
      </c>
      <c r="F382" s="1">
        <v>16.644200000000001</v>
      </c>
      <c r="G382" s="1">
        <v>16.6524</v>
      </c>
      <c r="H382" s="1">
        <v>11.050700000000001</v>
      </c>
      <c r="I382" s="12">
        <v>13.7042</v>
      </c>
      <c r="J382" s="12">
        <v>19.939299999999999</v>
      </c>
      <c r="K382" s="12">
        <v>10.998799999999999</v>
      </c>
    </row>
    <row r="383" spans="1:11" x14ac:dyDescent="0.25">
      <c r="A383" s="1">
        <v>731</v>
      </c>
      <c r="B383" s="1">
        <v>26.3</v>
      </c>
      <c r="C383" s="1">
        <v>25.3521</v>
      </c>
      <c r="D383" s="1">
        <v>31.6371</v>
      </c>
      <c r="E383" s="1">
        <v>21.198599999999999</v>
      </c>
      <c r="F383" s="1">
        <v>16.661000000000001</v>
      </c>
      <c r="G383" s="1">
        <v>16.6175</v>
      </c>
      <c r="H383" s="1">
        <v>11.078200000000001</v>
      </c>
      <c r="I383" s="12">
        <v>13.7126</v>
      </c>
      <c r="J383" s="12">
        <v>19.9407</v>
      </c>
      <c r="K383" s="12">
        <v>11.017899999999999</v>
      </c>
    </row>
    <row r="384" spans="1:11" x14ac:dyDescent="0.25">
      <c r="A384" s="1">
        <v>732</v>
      </c>
      <c r="B384" s="1">
        <v>26.297999999999998</v>
      </c>
      <c r="C384" s="1">
        <v>25.371099999999998</v>
      </c>
      <c r="D384" s="1">
        <v>31.662700000000001</v>
      </c>
      <c r="E384" s="1">
        <v>21.223199999999999</v>
      </c>
      <c r="F384" s="1">
        <v>16.674399999999999</v>
      </c>
      <c r="G384" s="1">
        <v>16.603000000000002</v>
      </c>
      <c r="H384" s="1">
        <v>11.1091</v>
      </c>
      <c r="I384" s="12">
        <v>13.717700000000001</v>
      </c>
      <c r="J384" s="12">
        <v>19.942799999999998</v>
      </c>
      <c r="K384" s="12">
        <v>11.0313</v>
      </c>
    </row>
    <row r="385" spans="1:11" x14ac:dyDescent="0.25">
      <c r="A385" s="1">
        <v>733</v>
      </c>
      <c r="B385" s="1">
        <v>26.334700000000002</v>
      </c>
      <c r="C385" s="1">
        <v>25.4255</v>
      </c>
      <c r="D385" s="1">
        <v>31.707699999999999</v>
      </c>
      <c r="E385" s="1">
        <v>21.267199999999999</v>
      </c>
      <c r="F385" s="1">
        <v>16.704999999999998</v>
      </c>
      <c r="G385" s="1">
        <v>16.6251</v>
      </c>
      <c r="H385" s="1">
        <v>11.143599999999999</v>
      </c>
      <c r="I385" s="12">
        <v>13.718999999999999</v>
      </c>
      <c r="J385" s="12">
        <v>19.962700000000002</v>
      </c>
      <c r="K385" s="12">
        <v>11.0442</v>
      </c>
    </row>
    <row r="386" spans="1:11" x14ac:dyDescent="0.25">
      <c r="A386" s="1">
        <v>734</v>
      </c>
      <c r="B386" s="1">
        <v>26.379000000000001</v>
      </c>
      <c r="C386" s="1">
        <v>25.473199999999999</v>
      </c>
      <c r="D386" s="1">
        <v>31.753</v>
      </c>
      <c r="E386" s="1">
        <v>21.313400000000001</v>
      </c>
      <c r="F386" s="1">
        <v>16.746099999999998</v>
      </c>
      <c r="G386" s="1">
        <v>16.6417</v>
      </c>
      <c r="H386" s="1">
        <v>11.185700000000001</v>
      </c>
      <c r="I386" s="12">
        <v>13.7395</v>
      </c>
      <c r="J386" s="12">
        <v>19.973299999999998</v>
      </c>
      <c r="K386" s="12">
        <v>11.0671</v>
      </c>
    </row>
    <row r="387" spans="1:11" x14ac:dyDescent="0.25">
      <c r="A387" s="1">
        <v>735</v>
      </c>
      <c r="B387" s="1">
        <v>26.423999999999999</v>
      </c>
      <c r="C387" s="1">
        <v>25.528700000000001</v>
      </c>
      <c r="D387" s="1">
        <v>31.8003</v>
      </c>
      <c r="E387" s="1">
        <v>21.3642</v>
      </c>
      <c r="F387" s="1">
        <v>16.779199999999999</v>
      </c>
      <c r="G387" s="1">
        <v>16.665299999999998</v>
      </c>
      <c r="H387" s="1">
        <v>11.227600000000001</v>
      </c>
      <c r="I387" s="12">
        <v>13.763999999999999</v>
      </c>
      <c r="J387" s="12">
        <v>19.992599999999999</v>
      </c>
      <c r="K387" s="12">
        <v>11.0854</v>
      </c>
    </row>
    <row r="388" spans="1:11" x14ac:dyDescent="0.25">
      <c r="A388" s="1">
        <v>736</v>
      </c>
      <c r="B388" s="1">
        <v>26.472999999999999</v>
      </c>
      <c r="C388" s="1">
        <v>25.5793</v>
      </c>
      <c r="D388" s="1">
        <v>31.854500000000002</v>
      </c>
      <c r="E388" s="1">
        <v>21.411200000000001</v>
      </c>
      <c r="F388" s="1">
        <v>16.8125</v>
      </c>
      <c r="G388" s="1">
        <v>16.678599999999999</v>
      </c>
      <c r="H388" s="1">
        <v>11.2692</v>
      </c>
      <c r="I388" s="12">
        <v>13.7751</v>
      </c>
      <c r="J388" s="12">
        <v>20.0093</v>
      </c>
      <c r="K388" s="12">
        <v>11.110300000000001</v>
      </c>
    </row>
    <row r="389" spans="1:11" x14ac:dyDescent="0.25">
      <c r="A389" s="1">
        <v>737</v>
      </c>
      <c r="B389" s="1">
        <v>26.498999999999999</v>
      </c>
      <c r="C389" s="1">
        <v>25.621200000000002</v>
      </c>
      <c r="D389" s="1">
        <v>31.904399999999999</v>
      </c>
      <c r="E389" s="1">
        <v>21.469799999999999</v>
      </c>
      <c r="F389" s="1">
        <v>16.8474</v>
      </c>
      <c r="G389" s="1">
        <v>16.690300000000001</v>
      </c>
      <c r="H389" s="1">
        <v>11.310499999999999</v>
      </c>
      <c r="I389" s="12">
        <v>13.8012</v>
      </c>
      <c r="J389" s="12">
        <v>20.025600000000001</v>
      </c>
      <c r="K389" s="12">
        <v>11.1333</v>
      </c>
    </row>
    <row r="390" spans="1:11" x14ac:dyDescent="0.25">
      <c r="A390" s="1">
        <v>738</v>
      </c>
      <c r="B390" s="1">
        <v>26.524699999999999</v>
      </c>
      <c r="C390" s="1">
        <v>25.659400000000002</v>
      </c>
      <c r="D390" s="1">
        <v>31.9543</v>
      </c>
      <c r="E390" s="1">
        <v>21.499099999999999</v>
      </c>
      <c r="F390" s="1">
        <v>16.880500000000001</v>
      </c>
      <c r="G390" s="1">
        <v>16.698499999999999</v>
      </c>
      <c r="H390" s="1">
        <v>11.3432</v>
      </c>
      <c r="I390" s="12">
        <v>13.799899999999999</v>
      </c>
      <c r="J390" s="12">
        <v>20.0288</v>
      </c>
      <c r="K390" s="12">
        <v>11.151199999999999</v>
      </c>
    </row>
    <row r="391" spans="1:11" x14ac:dyDescent="0.25">
      <c r="A391" s="1">
        <v>739</v>
      </c>
      <c r="B391" s="1">
        <v>26.565000000000001</v>
      </c>
      <c r="C391" s="1">
        <v>25.699300000000001</v>
      </c>
      <c r="D391" s="1">
        <v>31.986799999999999</v>
      </c>
      <c r="E391" s="1">
        <v>21.5395</v>
      </c>
      <c r="F391" s="1">
        <v>16.905799999999999</v>
      </c>
      <c r="G391" s="1">
        <v>16.712</v>
      </c>
      <c r="H391" s="1">
        <v>11.385300000000001</v>
      </c>
      <c r="I391" s="12">
        <v>13.802099999999999</v>
      </c>
      <c r="J391" s="12">
        <v>20.037500000000001</v>
      </c>
      <c r="K391" s="12">
        <v>11.1669</v>
      </c>
    </row>
    <row r="392" spans="1:11" x14ac:dyDescent="0.25">
      <c r="A392" s="1">
        <v>740</v>
      </c>
      <c r="B392" s="1">
        <v>26.602399999999999</v>
      </c>
      <c r="C392" s="1">
        <v>25.7531</v>
      </c>
      <c r="D392" s="1">
        <v>32.0321</v>
      </c>
      <c r="E392" s="1">
        <v>21.5778</v>
      </c>
      <c r="F392" s="1">
        <v>16.931899999999999</v>
      </c>
      <c r="G392" s="1">
        <v>16.7286</v>
      </c>
      <c r="H392" s="1">
        <v>11.420199999999999</v>
      </c>
      <c r="I392" s="12">
        <v>13.7958</v>
      </c>
      <c r="J392" s="12">
        <v>20.040800000000001</v>
      </c>
      <c r="K392" s="12">
        <v>11.1845</v>
      </c>
    </row>
    <row r="393" spans="1:11" x14ac:dyDescent="0.25">
      <c r="A393" s="1">
        <v>741</v>
      </c>
      <c r="B393" s="1">
        <v>26.642600000000002</v>
      </c>
      <c r="C393" s="1">
        <v>25.795300000000001</v>
      </c>
      <c r="D393" s="1">
        <v>32.07</v>
      </c>
      <c r="E393" s="1">
        <v>21.609200000000001</v>
      </c>
      <c r="F393" s="1">
        <v>16.953399999999998</v>
      </c>
      <c r="G393" s="1">
        <v>16.739100000000001</v>
      </c>
      <c r="H393" s="1">
        <v>11.449</v>
      </c>
      <c r="I393" s="12">
        <v>13.7864</v>
      </c>
      <c r="J393" s="12">
        <v>20.042999999999999</v>
      </c>
      <c r="K393" s="12">
        <v>11.198700000000001</v>
      </c>
    </row>
    <row r="394" spans="1:11" x14ac:dyDescent="0.25">
      <c r="A394" s="1">
        <v>742</v>
      </c>
      <c r="B394" s="1">
        <v>26.705100000000002</v>
      </c>
      <c r="C394" s="1">
        <v>25.850100000000001</v>
      </c>
      <c r="D394" s="1">
        <v>32.113599999999998</v>
      </c>
      <c r="E394" s="1">
        <v>21.648199999999999</v>
      </c>
      <c r="F394" s="1">
        <v>16.987200000000001</v>
      </c>
      <c r="G394" s="1">
        <v>16.764199999999999</v>
      </c>
      <c r="H394" s="1">
        <v>11.4932</v>
      </c>
      <c r="I394" s="12">
        <v>13.7837</v>
      </c>
      <c r="J394" s="12">
        <v>20.034400000000002</v>
      </c>
      <c r="K394" s="12">
        <v>11.205500000000001</v>
      </c>
    </row>
    <row r="395" spans="1:11" x14ac:dyDescent="0.25">
      <c r="A395" s="1">
        <v>743</v>
      </c>
      <c r="B395" s="1">
        <v>26.7624</v>
      </c>
      <c r="C395" s="1">
        <v>25.912400000000002</v>
      </c>
      <c r="D395" s="1">
        <v>32.158499999999997</v>
      </c>
      <c r="E395" s="1">
        <v>21.687799999999999</v>
      </c>
      <c r="F395" s="1">
        <v>17.025600000000001</v>
      </c>
      <c r="G395" s="1">
        <v>16.8094</v>
      </c>
      <c r="H395" s="1">
        <v>11.5344</v>
      </c>
      <c r="I395" s="12">
        <v>13.7852</v>
      </c>
      <c r="J395" s="12">
        <v>20.034600000000001</v>
      </c>
      <c r="K395" s="12">
        <v>11.216200000000001</v>
      </c>
    </row>
    <row r="396" spans="1:11" x14ac:dyDescent="0.25">
      <c r="A396" s="1">
        <v>744</v>
      </c>
      <c r="B396" s="1">
        <v>26.837900000000001</v>
      </c>
      <c r="C396" s="1">
        <v>25.991499999999998</v>
      </c>
      <c r="D396" s="1">
        <v>32.231499999999997</v>
      </c>
      <c r="E396" s="1">
        <v>21.731300000000001</v>
      </c>
      <c r="F396" s="1">
        <v>17.0579</v>
      </c>
      <c r="G396" s="1">
        <v>16.861999999999998</v>
      </c>
      <c r="H396" s="1">
        <v>11.5815</v>
      </c>
      <c r="I396" s="12">
        <v>13.7781</v>
      </c>
      <c r="J396" s="12">
        <v>20.031099999999999</v>
      </c>
      <c r="K396" s="12">
        <v>11.2316</v>
      </c>
    </row>
    <row r="397" spans="1:11" x14ac:dyDescent="0.25">
      <c r="A397" s="1">
        <v>745</v>
      </c>
      <c r="B397" s="1">
        <v>26.899799999999999</v>
      </c>
      <c r="C397" s="1">
        <v>26.065999999999999</v>
      </c>
      <c r="D397" s="1">
        <v>32.287100000000002</v>
      </c>
      <c r="E397" s="1">
        <v>21.778600000000001</v>
      </c>
      <c r="F397" s="1">
        <v>17.0991</v>
      </c>
      <c r="G397" s="1">
        <v>16.9176</v>
      </c>
      <c r="H397" s="1">
        <v>11.6288</v>
      </c>
      <c r="I397" s="12">
        <v>13.7746</v>
      </c>
      <c r="J397" s="12">
        <v>20.040199999999999</v>
      </c>
      <c r="K397" s="12">
        <v>11.246700000000001</v>
      </c>
    </row>
    <row r="398" spans="1:11" x14ac:dyDescent="0.25">
      <c r="A398" s="1">
        <v>746</v>
      </c>
      <c r="B398" s="1">
        <v>26.976900000000001</v>
      </c>
      <c r="C398" s="1">
        <v>26.133900000000001</v>
      </c>
      <c r="D398" s="1">
        <v>32.336500000000001</v>
      </c>
      <c r="E398" s="1">
        <v>21.8278</v>
      </c>
      <c r="F398" s="1">
        <v>17.140799999999999</v>
      </c>
      <c r="G398" s="1">
        <v>16.961099999999998</v>
      </c>
      <c r="H398" s="1">
        <v>11.6736</v>
      </c>
      <c r="I398" s="12">
        <v>13.7752</v>
      </c>
      <c r="J398" s="12">
        <v>20.029800000000002</v>
      </c>
      <c r="K398" s="12">
        <v>11.255599999999999</v>
      </c>
    </row>
    <row r="399" spans="1:11" x14ac:dyDescent="0.25">
      <c r="A399" s="1">
        <v>747</v>
      </c>
      <c r="B399" s="1">
        <v>27.0473</v>
      </c>
      <c r="C399" s="1">
        <v>26.2118</v>
      </c>
      <c r="D399" s="1">
        <v>32.388300000000001</v>
      </c>
      <c r="E399" s="1">
        <v>21.870799999999999</v>
      </c>
      <c r="F399" s="1">
        <v>17.177399999999999</v>
      </c>
      <c r="G399" s="1">
        <v>16.998000000000001</v>
      </c>
      <c r="H399" s="1">
        <v>11.725300000000001</v>
      </c>
      <c r="I399" s="12">
        <v>13.773300000000001</v>
      </c>
      <c r="J399" s="12">
        <v>20.037199999999999</v>
      </c>
      <c r="K399" s="12">
        <v>11.271800000000001</v>
      </c>
    </row>
    <row r="400" spans="1:11" x14ac:dyDescent="0.25">
      <c r="A400" s="1">
        <v>748</v>
      </c>
      <c r="B400" s="1">
        <v>27.106400000000001</v>
      </c>
      <c r="C400" s="1">
        <v>26.267099999999999</v>
      </c>
      <c r="D400" s="1">
        <v>32.448300000000003</v>
      </c>
      <c r="E400" s="1">
        <v>21.913599999999999</v>
      </c>
      <c r="F400" s="1">
        <v>17.206700000000001</v>
      </c>
      <c r="G400" s="1">
        <v>17.038599999999999</v>
      </c>
      <c r="H400" s="1">
        <v>11.765599999999999</v>
      </c>
      <c r="I400" s="12">
        <v>13.7652</v>
      </c>
      <c r="J400" s="12">
        <v>20.039300000000001</v>
      </c>
      <c r="K400" s="12">
        <v>11.2826</v>
      </c>
    </row>
    <row r="401" spans="1:11" x14ac:dyDescent="0.25">
      <c r="A401" s="1">
        <v>749</v>
      </c>
      <c r="B401" s="1">
        <v>27.173300000000001</v>
      </c>
      <c r="C401" s="1">
        <v>26.3339</v>
      </c>
      <c r="D401" s="1">
        <v>32.506</v>
      </c>
      <c r="E401" s="1">
        <v>21.967300000000002</v>
      </c>
      <c r="F401" s="1">
        <v>17.246200000000002</v>
      </c>
      <c r="G401" s="1">
        <v>17.071100000000001</v>
      </c>
      <c r="H401" s="1">
        <v>11.812099999999999</v>
      </c>
      <c r="I401" s="12">
        <v>13.769299999999999</v>
      </c>
      <c r="J401" s="12">
        <v>20.053899999999999</v>
      </c>
      <c r="K401" s="12">
        <v>11.296200000000001</v>
      </c>
    </row>
    <row r="402" spans="1:11" x14ac:dyDescent="0.25">
      <c r="A402" s="1">
        <v>750</v>
      </c>
      <c r="B402" s="1">
        <v>27.232600000000001</v>
      </c>
      <c r="C402" s="1">
        <v>26.390599999999999</v>
      </c>
      <c r="D402" s="1">
        <v>32.555500000000002</v>
      </c>
      <c r="E402" s="1">
        <v>22.008800000000001</v>
      </c>
      <c r="F402" s="1">
        <v>17.282</v>
      </c>
      <c r="G402" s="1">
        <v>17.1053</v>
      </c>
      <c r="H402" s="1">
        <v>11.856199999999999</v>
      </c>
      <c r="I402" s="12">
        <v>13.7738</v>
      </c>
      <c r="J402" s="12">
        <v>20.060600000000001</v>
      </c>
      <c r="K402" s="12">
        <v>11.3123</v>
      </c>
    </row>
    <row r="403" spans="1:11" x14ac:dyDescent="0.25">
      <c r="A403" s="1">
        <v>751</v>
      </c>
      <c r="B403" s="1">
        <v>27.286799999999999</v>
      </c>
      <c r="C403" s="1">
        <v>26.454999999999998</v>
      </c>
      <c r="D403" s="1">
        <v>32.616100000000003</v>
      </c>
      <c r="E403" s="1">
        <v>22.049900000000001</v>
      </c>
      <c r="F403" s="1">
        <v>17.323499999999999</v>
      </c>
      <c r="G403" s="1">
        <v>17.1447</v>
      </c>
      <c r="H403" s="1">
        <v>11.9033</v>
      </c>
      <c r="I403" s="12">
        <v>13.7775</v>
      </c>
      <c r="J403" s="12">
        <v>20.060400000000001</v>
      </c>
      <c r="K403" s="12">
        <v>11.3193</v>
      </c>
    </row>
    <row r="404" spans="1:11" x14ac:dyDescent="0.25">
      <c r="A404" s="1">
        <v>752</v>
      </c>
      <c r="B404" s="1">
        <v>27.357399999999998</v>
      </c>
      <c r="C404" s="1">
        <v>26.515499999999999</v>
      </c>
      <c r="D404" s="1">
        <v>32.694400000000002</v>
      </c>
      <c r="E404" s="1">
        <v>22.105799999999999</v>
      </c>
      <c r="F404" s="1">
        <v>17.358000000000001</v>
      </c>
      <c r="G404" s="1">
        <v>17.190000000000001</v>
      </c>
      <c r="H404" s="1">
        <v>11.957599999999999</v>
      </c>
      <c r="I404" s="12">
        <v>13.7629</v>
      </c>
      <c r="J404" s="12">
        <v>20.063600000000001</v>
      </c>
      <c r="K404" s="12">
        <v>11.334</v>
      </c>
    </row>
    <row r="405" spans="1:11" x14ac:dyDescent="0.25">
      <c r="A405" s="1">
        <v>753</v>
      </c>
      <c r="B405" s="1">
        <v>27.427099999999999</v>
      </c>
      <c r="C405" s="1">
        <v>26.592300000000002</v>
      </c>
      <c r="D405" s="1">
        <v>32.7545</v>
      </c>
      <c r="E405" s="1">
        <v>22.1541</v>
      </c>
      <c r="F405" s="1">
        <v>17.4024</v>
      </c>
      <c r="G405" s="1">
        <v>17.2486</v>
      </c>
      <c r="H405" s="1">
        <v>12.005800000000001</v>
      </c>
      <c r="I405" s="12">
        <v>13.766400000000001</v>
      </c>
      <c r="J405" s="12">
        <v>20.066700000000001</v>
      </c>
      <c r="K405" s="12">
        <v>11.3529</v>
      </c>
    </row>
    <row r="406" spans="1:11" x14ac:dyDescent="0.25">
      <c r="A406" s="1">
        <v>754</v>
      </c>
      <c r="B406" s="1">
        <v>27.490300000000001</v>
      </c>
      <c r="C406" s="1">
        <v>26.653600000000001</v>
      </c>
      <c r="D406" s="1">
        <v>32.8018</v>
      </c>
      <c r="E406" s="1">
        <v>22.196400000000001</v>
      </c>
      <c r="F406" s="1">
        <v>17.434100000000001</v>
      </c>
      <c r="G406" s="1">
        <v>17.289400000000001</v>
      </c>
      <c r="H406" s="1">
        <v>12.044499999999999</v>
      </c>
      <c r="I406" s="12">
        <v>13.7639</v>
      </c>
      <c r="J406" s="12">
        <v>20.0716</v>
      </c>
      <c r="K406" s="12">
        <v>11.3673</v>
      </c>
    </row>
    <row r="407" spans="1:11" x14ac:dyDescent="0.25">
      <c r="A407" s="1">
        <v>755</v>
      </c>
      <c r="B407" s="1">
        <v>27.535799999999998</v>
      </c>
      <c r="C407" s="1">
        <v>26.710999999999999</v>
      </c>
      <c r="D407" s="1">
        <v>32.860199999999999</v>
      </c>
      <c r="E407" s="1">
        <v>22.243099999999998</v>
      </c>
      <c r="F407" s="1">
        <v>17.4741</v>
      </c>
      <c r="G407" s="1">
        <v>17.325700000000001</v>
      </c>
      <c r="H407" s="1">
        <v>12.095499999999999</v>
      </c>
      <c r="I407" s="12">
        <v>13.766400000000001</v>
      </c>
      <c r="J407" s="12">
        <v>20.0655</v>
      </c>
      <c r="K407" s="12">
        <v>11.3749</v>
      </c>
    </row>
    <row r="408" spans="1:11" x14ac:dyDescent="0.25">
      <c r="A408" s="1">
        <v>756</v>
      </c>
      <c r="B408" s="1">
        <v>27.608499999999999</v>
      </c>
      <c r="C408" s="1">
        <v>26.776399999999999</v>
      </c>
      <c r="D408" s="1">
        <v>32.915199999999999</v>
      </c>
      <c r="E408" s="1">
        <v>22.2834</v>
      </c>
      <c r="F408" s="1">
        <v>17.512699999999999</v>
      </c>
      <c r="G408" s="1">
        <v>17.356100000000001</v>
      </c>
      <c r="H408" s="1">
        <v>12.147399999999999</v>
      </c>
      <c r="I408" s="12">
        <v>13.757</v>
      </c>
      <c r="J408" s="12">
        <v>20.077200000000001</v>
      </c>
      <c r="K408" s="12">
        <v>11.3926</v>
      </c>
    </row>
    <row r="409" spans="1:11" x14ac:dyDescent="0.25">
      <c r="A409" s="1">
        <v>757</v>
      </c>
      <c r="B409" s="1">
        <v>27.662099999999999</v>
      </c>
      <c r="C409" s="1">
        <v>26.8306</v>
      </c>
      <c r="D409" s="1">
        <v>32.973599999999998</v>
      </c>
      <c r="E409" s="1">
        <v>22.3338</v>
      </c>
      <c r="F409" s="1">
        <v>17.543099999999999</v>
      </c>
      <c r="G409" s="1">
        <v>17.390799999999999</v>
      </c>
      <c r="H409" s="1">
        <v>12.192600000000001</v>
      </c>
      <c r="I409" s="12">
        <v>13.7561</v>
      </c>
      <c r="J409" s="12">
        <v>20.076599999999999</v>
      </c>
      <c r="K409" s="12">
        <v>11.4033</v>
      </c>
    </row>
    <row r="410" spans="1:11" x14ac:dyDescent="0.25">
      <c r="A410" s="1">
        <v>758</v>
      </c>
      <c r="B410" s="1">
        <v>27.728100000000001</v>
      </c>
      <c r="C410" s="1">
        <v>26.891300000000001</v>
      </c>
      <c r="D410" s="1">
        <v>33.029000000000003</v>
      </c>
      <c r="E410" s="1">
        <v>22.3813</v>
      </c>
      <c r="F410" s="1">
        <v>17.584499999999998</v>
      </c>
      <c r="G410" s="1">
        <v>17.431999999999999</v>
      </c>
      <c r="H410" s="1">
        <v>12.2402</v>
      </c>
      <c r="I410" s="12">
        <v>13.743600000000001</v>
      </c>
      <c r="J410" s="12">
        <v>20.0823</v>
      </c>
      <c r="K410" s="12">
        <v>11.4156</v>
      </c>
    </row>
    <row r="411" spans="1:11" x14ac:dyDescent="0.25">
      <c r="A411" s="1">
        <v>759</v>
      </c>
      <c r="B411" s="1">
        <v>27.777200000000001</v>
      </c>
      <c r="C411" s="1">
        <v>26.950299999999999</v>
      </c>
      <c r="D411" s="1">
        <v>33.060299999999998</v>
      </c>
      <c r="E411" s="1">
        <v>22.418700000000001</v>
      </c>
      <c r="F411" s="1">
        <v>17.615400000000001</v>
      </c>
      <c r="G411" s="1">
        <v>17.456399999999999</v>
      </c>
      <c r="H411" s="1">
        <v>12.2813</v>
      </c>
      <c r="I411" s="12">
        <v>13.7403</v>
      </c>
      <c r="J411" s="12">
        <v>20.084800000000001</v>
      </c>
      <c r="K411" s="12">
        <v>11.428000000000001</v>
      </c>
    </row>
    <row r="412" spans="1:11" x14ac:dyDescent="0.25">
      <c r="A412" s="1">
        <v>760</v>
      </c>
      <c r="B412" s="1">
        <v>27.8322</v>
      </c>
      <c r="C412" s="1">
        <v>27.007200000000001</v>
      </c>
      <c r="D412" s="1">
        <v>33.1145</v>
      </c>
      <c r="E412" s="1">
        <v>22.474900000000002</v>
      </c>
      <c r="F412" s="1">
        <v>17.651700000000002</v>
      </c>
      <c r="G412" s="1">
        <v>17.490300000000001</v>
      </c>
      <c r="H412" s="1">
        <v>12.335699999999999</v>
      </c>
      <c r="I412" s="12">
        <v>13.7325</v>
      </c>
      <c r="J412" s="12">
        <v>20.090800000000002</v>
      </c>
      <c r="K412" s="12">
        <v>11.439500000000001</v>
      </c>
    </row>
    <row r="413" spans="1:11" x14ac:dyDescent="0.25">
      <c r="A413" s="1">
        <v>761</v>
      </c>
      <c r="B413" s="1">
        <v>27.895700000000001</v>
      </c>
      <c r="C413" s="1">
        <v>27.063300000000002</v>
      </c>
      <c r="D413" s="1">
        <v>33.177900000000001</v>
      </c>
      <c r="E413" s="1">
        <v>22.517700000000001</v>
      </c>
      <c r="F413" s="1">
        <v>17.691400000000002</v>
      </c>
      <c r="G413" s="1">
        <v>17.524000000000001</v>
      </c>
      <c r="H413" s="1">
        <v>12.3787</v>
      </c>
      <c r="I413" s="12">
        <v>13.7346</v>
      </c>
      <c r="J413" s="12">
        <v>20.085699999999999</v>
      </c>
      <c r="K413" s="12">
        <v>11.453900000000001</v>
      </c>
    </row>
    <row r="414" spans="1:11" x14ac:dyDescent="0.25">
      <c r="A414" s="1">
        <v>762</v>
      </c>
      <c r="B414" s="1">
        <v>27.9438</v>
      </c>
      <c r="C414" s="1">
        <v>27.102</v>
      </c>
      <c r="D414" s="1">
        <v>33.219299999999997</v>
      </c>
      <c r="E414" s="1">
        <v>22.553000000000001</v>
      </c>
      <c r="F414" s="1">
        <v>17.7242</v>
      </c>
      <c r="G414" s="1">
        <v>17.552</v>
      </c>
      <c r="H414" s="1">
        <v>12.428900000000001</v>
      </c>
      <c r="I414" s="12">
        <v>13.7179</v>
      </c>
      <c r="J414" s="12">
        <v>20.088899999999999</v>
      </c>
      <c r="K414" s="12">
        <v>11.465999999999999</v>
      </c>
    </row>
    <row r="415" spans="1:11" x14ac:dyDescent="0.25">
      <c r="A415" s="1">
        <v>763</v>
      </c>
      <c r="B415" s="1">
        <v>27.9893</v>
      </c>
      <c r="C415" s="1">
        <v>27.155200000000001</v>
      </c>
      <c r="D415" s="1">
        <v>33.267000000000003</v>
      </c>
      <c r="E415" s="1">
        <v>22.5989</v>
      </c>
      <c r="F415" s="1">
        <v>17.7576</v>
      </c>
      <c r="G415" s="1">
        <v>17.5794</v>
      </c>
      <c r="H415" s="1">
        <v>12.4747</v>
      </c>
      <c r="I415" s="12">
        <v>13.717000000000001</v>
      </c>
      <c r="J415" s="12">
        <v>20.084800000000001</v>
      </c>
      <c r="K415" s="12">
        <v>11.482200000000001</v>
      </c>
    </row>
    <row r="416" spans="1:11" x14ac:dyDescent="0.25">
      <c r="A416" s="1">
        <v>764</v>
      </c>
      <c r="B416" s="1">
        <v>28.041399999999999</v>
      </c>
      <c r="C416" s="1">
        <v>27.2029</v>
      </c>
      <c r="D416" s="1">
        <v>33.307299999999998</v>
      </c>
      <c r="E416" s="1">
        <v>22.648700000000002</v>
      </c>
      <c r="F416" s="1">
        <v>17.794899999999998</v>
      </c>
      <c r="G416" s="1">
        <v>17.613099999999999</v>
      </c>
      <c r="H416" s="1">
        <v>12.5229</v>
      </c>
      <c r="I416" s="12">
        <v>13.7079</v>
      </c>
      <c r="J416" s="12">
        <v>20.096599999999999</v>
      </c>
      <c r="K416" s="12">
        <v>11.4954</v>
      </c>
    </row>
    <row r="417" spans="1:11" x14ac:dyDescent="0.25">
      <c r="A417" s="1">
        <v>765</v>
      </c>
      <c r="B417" s="1">
        <v>28.098600000000001</v>
      </c>
      <c r="C417" s="1">
        <v>27.2562</v>
      </c>
      <c r="D417" s="1">
        <v>33.369199999999999</v>
      </c>
      <c r="E417" s="1">
        <v>22.689299999999999</v>
      </c>
      <c r="F417" s="1">
        <v>17.825800000000001</v>
      </c>
      <c r="G417" s="1">
        <v>17.642199999999999</v>
      </c>
      <c r="H417" s="1">
        <v>12.571099999999999</v>
      </c>
      <c r="I417" s="12">
        <v>13.7</v>
      </c>
      <c r="J417" s="12">
        <v>20.095500000000001</v>
      </c>
      <c r="K417" s="12">
        <v>11.506500000000001</v>
      </c>
    </row>
    <row r="418" spans="1:11" x14ac:dyDescent="0.25">
      <c r="A418" s="1">
        <v>766</v>
      </c>
      <c r="B418" s="1">
        <v>28.137599999999999</v>
      </c>
      <c r="C418" s="1">
        <v>27.304300000000001</v>
      </c>
      <c r="D418" s="1">
        <v>33.413800000000002</v>
      </c>
      <c r="E418" s="1">
        <v>22.732299999999999</v>
      </c>
      <c r="F418" s="1">
        <v>17.857299999999999</v>
      </c>
      <c r="G418" s="1">
        <v>17.6587</v>
      </c>
      <c r="H418" s="1">
        <v>12.610900000000001</v>
      </c>
      <c r="I418" s="12">
        <v>13.686400000000001</v>
      </c>
      <c r="J418" s="12">
        <v>20.096900000000002</v>
      </c>
      <c r="K418" s="12">
        <v>11.5181</v>
      </c>
    </row>
    <row r="419" spans="1:11" x14ac:dyDescent="0.25">
      <c r="A419" s="1">
        <v>767</v>
      </c>
      <c r="B419" s="1">
        <v>28.189900000000002</v>
      </c>
      <c r="C419" s="1">
        <v>27.351900000000001</v>
      </c>
      <c r="D419" s="1">
        <v>33.453299999999999</v>
      </c>
      <c r="E419" s="1">
        <v>22.773900000000001</v>
      </c>
      <c r="F419" s="1">
        <v>17.896899999999999</v>
      </c>
      <c r="G419" s="1">
        <v>17.692399999999999</v>
      </c>
      <c r="H419" s="1">
        <v>12.662599999999999</v>
      </c>
      <c r="I419" s="12">
        <v>13.674799999999999</v>
      </c>
      <c r="J419" s="12">
        <v>20.099599999999999</v>
      </c>
      <c r="K419" s="12">
        <v>11.5268</v>
      </c>
    </row>
    <row r="420" spans="1:11" x14ac:dyDescent="0.25">
      <c r="A420" s="1">
        <v>768</v>
      </c>
      <c r="B420" s="1">
        <v>28.242999999999999</v>
      </c>
      <c r="C420" s="1">
        <v>27.404399999999999</v>
      </c>
      <c r="D420" s="1">
        <v>33.5092</v>
      </c>
      <c r="E420" s="1">
        <v>22.813300000000002</v>
      </c>
      <c r="F420" s="1">
        <v>17.933</v>
      </c>
      <c r="G420" s="1">
        <v>17.714099999999998</v>
      </c>
      <c r="H420" s="1">
        <v>12.7159</v>
      </c>
      <c r="I420" s="12">
        <v>13.6744</v>
      </c>
      <c r="J420" s="12">
        <v>20.101199999999999</v>
      </c>
      <c r="K420" s="12">
        <v>11.5387</v>
      </c>
    </row>
    <row r="421" spans="1:11" x14ac:dyDescent="0.25">
      <c r="A421" s="1">
        <v>769</v>
      </c>
      <c r="B421" s="1">
        <v>28.2821</v>
      </c>
      <c r="C421" s="1">
        <v>27.4527</v>
      </c>
      <c r="D421" s="1">
        <v>33.555300000000003</v>
      </c>
      <c r="E421" s="1">
        <v>22.8535</v>
      </c>
      <c r="F421" s="1">
        <v>17.9679</v>
      </c>
      <c r="G421" s="1">
        <v>17.7441</v>
      </c>
      <c r="H421" s="1">
        <v>12.7592</v>
      </c>
      <c r="I421" s="12">
        <v>13.6669</v>
      </c>
      <c r="J421" s="12">
        <v>20.107800000000001</v>
      </c>
      <c r="K421" s="12">
        <v>11.5487</v>
      </c>
    </row>
    <row r="422" spans="1:11" x14ac:dyDescent="0.25">
      <c r="A422" s="1">
        <v>770</v>
      </c>
      <c r="B422" s="1">
        <v>28.328499999999998</v>
      </c>
      <c r="C422" s="1">
        <v>27.484200000000001</v>
      </c>
      <c r="D422" s="1">
        <v>33.5867</v>
      </c>
      <c r="E422" s="1">
        <v>22.895099999999999</v>
      </c>
      <c r="F422" s="1">
        <v>17.996300000000002</v>
      </c>
      <c r="G422" s="1">
        <v>17.7743</v>
      </c>
      <c r="H422" s="1">
        <v>12.809799999999999</v>
      </c>
      <c r="I422" s="12">
        <v>13.655799999999999</v>
      </c>
      <c r="J422" s="12">
        <v>20.099599999999999</v>
      </c>
      <c r="K422" s="12">
        <v>11.565</v>
      </c>
    </row>
    <row r="423" spans="1:11" x14ac:dyDescent="0.25">
      <c r="A423" s="1">
        <v>771</v>
      </c>
      <c r="B423" s="1">
        <v>28.364100000000001</v>
      </c>
      <c r="C423" s="1">
        <v>27.526299999999999</v>
      </c>
      <c r="D423" s="1">
        <v>33.6205</v>
      </c>
      <c r="E423" s="1">
        <v>22.928599999999999</v>
      </c>
      <c r="F423" s="1">
        <v>18.022600000000001</v>
      </c>
      <c r="G423" s="1">
        <v>17.795200000000001</v>
      </c>
      <c r="H423" s="1">
        <v>12.851900000000001</v>
      </c>
      <c r="I423" s="12">
        <v>13.644600000000001</v>
      </c>
      <c r="J423" s="12">
        <v>20.0916</v>
      </c>
      <c r="K423" s="12">
        <v>11.574</v>
      </c>
    </row>
    <row r="424" spans="1:11" x14ac:dyDescent="0.25">
      <c r="A424" s="1">
        <v>772</v>
      </c>
      <c r="B424" s="1">
        <v>28.4129</v>
      </c>
      <c r="C424" s="1">
        <v>27.577300000000001</v>
      </c>
      <c r="D424" s="1">
        <v>33.661499999999997</v>
      </c>
      <c r="E424" s="1">
        <v>22.9772</v>
      </c>
      <c r="F424" s="1">
        <v>18.065999999999999</v>
      </c>
      <c r="G424" s="1">
        <v>17.818300000000001</v>
      </c>
      <c r="H424" s="1">
        <v>12.902799999999999</v>
      </c>
      <c r="I424" s="12">
        <v>13.6412</v>
      </c>
      <c r="J424" s="12">
        <v>20.0945</v>
      </c>
      <c r="K424" s="12">
        <v>11.5892</v>
      </c>
    </row>
    <row r="425" spans="1:11" x14ac:dyDescent="0.25">
      <c r="A425" s="1">
        <v>773</v>
      </c>
      <c r="B425" s="1">
        <v>28.454000000000001</v>
      </c>
      <c r="C425" s="1">
        <v>27.617699999999999</v>
      </c>
      <c r="D425" s="1">
        <v>33.694000000000003</v>
      </c>
      <c r="E425" s="1">
        <v>23.015599999999999</v>
      </c>
      <c r="F425" s="1">
        <v>18.0854</v>
      </c>
      <c r="G425" s="1">
        <v>17.8398</v>
      </c>
      <c r="H425" s="1">
        <v>12.946999999999999</v>
      </c>
      <c r="I425" s="12">
        <v>13.635199999999999</v>
      </c>
      <c r="J425" s="12">
        <v>20.100999999999999</v>
      </c>
      <c r="K425" s="12">
        <v>11.590199999999999</v>
      </c>
    </row>
    <row r="426" spans="1:11" x14ac:dyDescent="0.25">
      <c r="A426" s="1">
        <v>774</v>
      </c>
      <c r="B426" s="1">
        <v>28.502700000000001</v>
      </c>
      <c r="C426" s="1">
        <v>27.655200000000001</v>
      </c>
      <c r="D426" s="1">
        <v>33.750799999999998</v>
      </c>
      <c r="E426" s="1">
        <v>23.052800000000001</v>
      </c>
      <c r="F426" s="1">
        <v>18.1206</v>
      </c>
      <c r="G426" s="1">
        <v>17.862200000000001</v>
      </c>
      <c r="H426" s="1">
        <v>12.991400000000001</v>
      </c>
      <c r="I426" s="12">
        <v>13.6342</v>
      </c>
      <c r="J426" s="12">
        <v>20.103400000000001</v>
      </c>
      <c r="K426" s="12">
        <v>11.609400000000001</v>
      </c>
    </row>
    <row r="427" spans="1:11" x14ac:dyDescent="0.25">
      <c r="A427" s="1">
        <v>775</v>
      </c>
      <c r="B427" s="1">
        <v>28.5289</v>
      </c>
      <c r="C427" s="1">
        <v>27.695900000000002</v>
      </c>
      <c r="D427" s="1">
        <v>33.775599999999997</v>
      </c>
      <c r="E427" s="1">
        <v>23.101400000000002</v>
      </c>
      <c r="F427" s="1">
        <v>18.157</v>
      </c>
      <c r="G427" s="1">
        <v>17.891500000000001</v>
      </c>
      <c r="H427" s="1">
        <v>13.0467</v>
      </c>
      <c r="I427" s="12">
        <v>13.623699999999999</v>
      </c>
      <c r="J427" s="12">
        <v>20.1007</v>
      </c>
      <c r="K427" s="12">
        <v>11.620799999999999</v>
      </c>
    </row>
    <row r="428" spans="1:11" x14ac:dyDescent="0.25">
      <c r="A428" s="1">
        <v>776</v>
      </c>
      <c r="B428" s="1">
        <v>28.578399999999998</v>
      </c>
      <c r="C428" s="1">
        <v>27.7378</v>
      </c>
      <c r="D428" s="1">
        <v>33.808599999999998</v>
      </c>
      <c r="E428" s="1">
        <v>23.144500000000001</v>
      </c>
      <c r="F428" s="1">
        <v>18.187000000000001</v>
      </c>
      <c r="G428" s="1">
        <v>17.912400000000002</v>
      </c>
      <c r="H428" s="1">
        <v>13.089499999999999</v>
      </c>
      <c r="I428" s="12">
        <v>13.621700000000001</v>
      </c>
      <c r="J428" s="12">
        <v>20.113199999999999</v>
      </c>
      <c r="K428" s="12">
        <v>11.632899999999999</v>
      </c>
    </row>
    <row r="429" spans="1:11" x14ac:dyDescent="0.25">
      <c r="A429" s="1">
        <v>777</v>
      </c>
      <c r="B429" s="1">
        <v>28.626999999999999</v>
      </c>
      <c r="C429" s="1">
        <v>27.7666</v>
      </c>
      <c r="D429" s="1">
        <v>33.840400000000002</v>
      </c>
      <c r="E429" s="1">
        <v>23.1646</v>
      </c>
      <c r="F429" s="1">
        <v>18.213999999999999</v>
      </c>
      <c r="G429" s="1">
        <v>17.928999999999998</v>
      </c>
      <c r="H429" s="1">
        <v>13.1341</v>
      </c>
      <c r="I429" s="12">
        <v>13.615399999999999</v>
      </c>
      <c r="J429" s="12">
        <v>20.095300000000002</v>
      </c>
      <c r="K429" s="12">
        <v>11.645200000000001</v>
      </c>
    </row>
    <row r="430" spans="1:11" x14ac:dyDescent="0.25">
      <c r="A430" s="1">
        <v>778</v>
      </c>
      <c r="B430" s="1">
        <v>28.649699999999999</v>
      </c>
      <c r="C430" s="1">
        <v>27.7941</v>
      </c>
      <c r="D430" s="1">
        <v>33.8733</v>
      </c>
      <c r="E430" s="1">
        <v>23.202500000000001</v>
      </c>
      <c r="F430" s="1">
        <v>18.238499999999998</v>
      </c>
      <c r="G430" s="1">
        <v>17.9438</v>
      </c>
      <c r="H430" s="1">
        <v>13.1762</v>
      </c>
      <c r="I430" s="12">
        <v>13.611499999999999</v>
      </c>
      <c r="J430" s="12">
        <v>20.091899999999999</v>
      </c>
      <c r="K430" s="12">
        <v>11.6533</v>
      </c>
    </row>
    <row r="431" spans="1:11" x14ac:dyDescent="0.25">
      <c r="A431" s="1">
        <v>779</v>
      </c>
      <c r="B431" s="1">
        <v>28.679600000000001</v>
      </c>
      <c r="C431" s="1">
        <v>27.837299999999999</v>
      </c>
      <c r="D431" s="1">
        <v>33.908999999999999</v>
      </c>
      <c r="E431" s="1">
        <v>23.2471</v>
      </c>
      <c r="F431" s="1">
        <v>18.260100000000001</v>
      </c>
      <c r="G431" s="1">
        <v>17.962599999999998</v>
      </c>
      <c r="H431" s="1">
        <v>13.220499999999999</v>
      </c>
      <c r="I431" s="12">
        <v>13.6004</v>
      </c>
      <c r="J431" s="12">
        <v>20.088200000000001</v>
      </c>
      <c r="K431" s="12">
        <v>11.664300000000001</v>
      </c>
    </row>
    <row r="432" spans="1:11" x14ac:dyDescent="0.25">
      <c r="A432" s="1">
        <v>780</v>
      </c>
      <c r="B432" s="1">
        <v>28.713999999999999</v>
      </c>
      <c r="C432" s="1">
        <v>27.871700000000001</v>
      </c>
      <c r="D432" s="1">
        <v>33.933500000000002</v>
      </c>
      <c r="E432" s="1">
        <v>23.273199999999999</v>
      </c>
      <c r="F432" s="1">
        <v>18.2973</v>
      </c>
      <c r="G432" s="1">
        <v>17.974799999999998</v>
      </c>
      <c r="H432" s="1">
        <v>13.2691</v>
      </c>
      <c r="I432" s="12">
        <v>13.593999999999999</v>
      </c>
      <c r="J432" s="12">
        <v>20.084900000000001</v>
      </c>
      <c r="K432" s="12">
        <v>11.6747</v>
      </c>
    </row>
    <row r="433" spans="1:11" x14ac:dyDescent="0.25">
      <c r="A433" s="1">
        <v>781</v>
      </c>
      <c r="B433" s="1">
        <v>28.742699999999999</v>
      </c>
      <c r="C433" s="1">
        <v>27.889500000000002</v>
      </c>
      <c r="D433" s="1">
        <v>33.947299999999998</v>
      </c>
      <c r="E433" s="1">
        <v>23.304600000000001</v>
      </c>
      <c r="F433" s="1">
        <v>18.322199999999999</v>
      </c>
      <c r="G433" s="1">
        <v>17.993200000000002</v>
      </c>
      <c r="H433" s="1">
        <v>13.3116</v>
      </c>
      <c r="I433" s="12">
        <v>13.5807</v>
      </c>
      <c r="J433" s="12">
        <v>20.069600000000001</v>
      </c>
      <c r="K433" s="12">
        <v>11.681800000000001</v>
      </c>
    </row>
    <row r="434" spans="1:11" x14ac:dyDescent="0.25">
      <c r="A434" s="1">
        <v>782</v>
      </c>
      <c r="B434" s="1">
        <v>28.767900000000001</v>
      </c>
      <c r="C434" s="1">
        <v>27.904199999999999</v>
      </c>
      <c r="D434" s="1">
        <v>33.955500000000001</v>
      </c>
      <c r="E434" s="1">
        <v>23.326000000000001</v>
      </c>
      <c r="F434" s="1">
        <v>18.333600000000001</v>
      </c>
      <c r="G434" s="1">
        <v>17.992100000000001</v>
      </c>
      <c r="H434" s="1">
        <v>13.3407</v>
      </c>
      <c r="I434" s="12">
        <v>13.5701</v>
      </c>
      <c r="J434" s="12">
        <v>20.0566</v>
      </c>
      <c r="K434" s="12">
        <v>11.693300000000001</v>
      </c>
    </row>
    <row r="435" spans="1:11" x14ac:dyDescent="0.25">
      <c r="A435" s="1">
        <v>783</v>
      </c>
      <c r="B435" s="1">
        <v>28.792200000000001</v>
      </c>
      <c r="C435" s="1">
        <v>27.9345</v>
      </c>
      <c r="D435" s="1">
        <v>33.978099999999998</v>
      </c>
      <c r="E435" s="1">
        <v>23.355499999999999</v>
      </c>
      <c r="F435" s="1">
        <v>18.347300000000001</v>
      </c>
      <c r="G435" s="1">
        <v>17.993600000000001</v>
      </c>
      <c r="H435" s="1">
        <v>13.3765</v>
      </c>
      <c r="I435" s="12">
        <v>13.546799999999999</v>
      </c>
      <c r="J435" s="12">
        <v>20.040700000000001</v>
      </c>
      <c r="K435" s="12">
        <v>11.6959</v>
      </c>
    </row>
    <row r="436" spans="1:11" x14ac:dyDescent="0.25">
      <c r="A436" s="1">
        <v>784</v>
      </c>
      <c r="B436" s="1">
        <v>28.831</v>
      </c>
      <c r="C436" s="1">
        <v>27.968900000000001</v>
      </c>
      <c r="D436" s="1">
        <v>33.996499999999997</v>
      </c>
      <c r="E436" s="1">
        <v>23.397099999999998</v>
      </c>
      <c r="F436" s="1">
        <v>18.380700000000001</v>
      </c>
      <c r="G436" s="1">
        <v>18.008299999999998</v>
      </c>
      <c r="H436" s="1">
        <v>13.418900000000001</v>
      </c>
      <c r="I436" s="12">
        <v>13.552</v>
      </c>
      <c r="J436" s="12">
        <v>20.032</v>
      </c>
      <c r="K436" s="12">
        <v>11.712899999999999</v>
      </c>
    </row>
    <row r="437" spans="1:11" x14ac:dyDescent="0.25">
      <c r="A437" s="1">
        <v>785</v>
      </c>
      <c r="B437" s="1">
        <v>28.86</v>
      </c>
      <c r="C437" s="1">
        <v>27.991399999999999</v>
      </c>
      <c r="D437" s="1">
        <v>34.037799999999997</v>
      </c>
      <c r="E437" s="1">
        <v>23.444299999999998</v>
      </c>
      <c r="F437" s="1">
        <v>18.412700000000001</v>
      </c>
      <c r="G437" s="1">
        <v>18.0212</v>
      </c>
      <c r="H437" s="1">
        <v>13.4633</v>
      </c>
      <c r="I437" s="12">
        <v>13.5581</v>
      </c>
      <c r="J437" s="12">
        <v>20.034099999999999</v>
      </c>
      <c r="K437" s="12">
        <v>11.721299999999999</v>
      </c>
    </row>
    <row r="438" spans="1:11" x14ac:dyDescent="0.25">
      <c r="A438" s="1">
        <v>786</v>
      </c>
      <c r="B438" s="1">
        <v>28.906700000000001</v>
      </c>
      <c r="C438" s="1">
        <v>28.0428</v>
      </c>
      <c r="D438" s="1">
        <v>34.093600000000002</v>
      </c>
      <c r="E438" s="1">
        <v>23.5044</v>
      </c>
      <c r="F438" s="1">
        <v>18.456499999999998</v>
      </c>
      <c r="G438" s="1">
        <v>18.072399999999998</v>
      </c>
      <c r="H438" s="1">
        <v>13.527799999999999</v>
      </c>
      <c r="I438" s="12">
        <v>13.5753</v>
      </c>
      <c r="J438" s="12">
        <v>20.058700000000002</v>
      </c>
      <c r="K438" s="12">
        <v>11.7477</v>
      </c>
    </row>
    <row r="439" spans="1:11" x14ac:dyDescent="0.25">
      <c r="A439" s="1">
        <v>787</v>
      </c>
      <c r="B439" s="1">
        <v>28.948</v>
      </c>
      <c r="C439" s="1">
        <v>28.081499999999998</v>
      </c>
      <c r="D439" s="1">
        <v>34.1462</v>
      </c>
      <c r="E439" s="1">
        <v>23.5502</v>
      </c>
      <c r="F439" s="1">
        <v>18.497399999999999</v>
      </c>
      <c r="G439" s="1">
        <v>18.1069</v>
      </c>
      <c r="H439" s="1">
        <v>13.5832</v>
      </c>
      <c r="I439" s="12">
        <v>13.5923</v>
      </c>
      <c r="J439" s="12">
        <v>20.083400000000001</v>
      </c>
      <c r="K439" s="12">
        <v>11.772399999999999</v>
      </c>
    </row>
    <row r="440" spans="1:11" x14ac:dyDescent="0.25">
      <c r="A440" s="1">
        <v>788</v>
      </c>
      <c r="B440" s="1">
        <v>28.969899999999999</v>
      </c>
      <c r="C440" s="1">
        <v>28.1023</v>
      </c>
      <c r="D440" s="1">
        <v>34.188699999999997</v>
      </c>
      <c r="E440" s="1">
        <v>23.595500000000001</v>
      </c>
      <c r="F440" s="1">
        <v>18.536899999999999</v>
      </c>
      <c r="G440" s="1">
        <v>18.119599999999998</v>
      </c>
      <c r="H440" s="1">
        <v>13.6417</v>
      </c>
      <c r="I440" s="12">
        <v>13.601800000000001</v>
      </c>
      <c r="J440" s="12">
        <v>20.093499999999999</v>
      </c>
      <c r="K440" s="12">
        <v>11.793900000000001</v>
      </c>
    </row>
    <row r="441" spans="1:11" x14ac:dyDescent="0.25">
      <c r="A441" s="1">
        <v>789</v>
      </c>
      <c r="B441" s="1">
        <v>28.967300000000002</v>
      </c>
      <c r="C441" s="1">
        <v>28.101099999999999</v>
      </c>
      <c r="D441" s="1">
        <v>34.216000000000001</v>
      </c>
      <c r="E441" s="1">
        <v>23.622299999999999</v>
      </c>
      <c r="F441" s="1">
        <v>18.569299999999998</v>
      </c>
      <c r="G441" s="1">
        <v>18.093599999999999</v>
      </c>
      <c r="H441" s="1">
        <v>13.680400000000001</v>
      </c>
      <c r="I441" s="12">
        <v>13.607699999999999</v>
      </c>
      <c r="J441" s="12">
        <v>20.097300000000001</v>
      </c>
      <c r="K441" s="12">
        <v>11.812200000000001</v>
      </c>
    </row>
    <row r="442" spans="1:11" x14ac:dyDescent="0.25">
      <c r="A442" s="1">
        <v>790</v>
      </c>
      <c r="B442" s="1">
        <v>28.948</v>
      </c>
      <c r="C442" s="1">
        <v>28.067399999999999</v>
      </c>
      <c r="D442" s="1">
        <v>34.200600000000001</v>
      </c>
      <c r="E442" s="1">
        <v>23.651599999999998</v>
      </c>
      <c r="F442" s="1">
        <v>18.5733</v>
      </c>
      <c r="G442" s="1">
        <v>18.034600000000001</v>
      </c>
      <c r="H442" s="1">
        <v>13.7081</v>
      </c>
      <c r="I442" s="12">
        <v>13.610900000000001</v>
      </c>
      <c r="J442" s="12">
        <v>20.1022</v>
      </c>
      <c r="K442" s="12">
        <v>11.829700000000001</v>
      </c>
    </row>
    <row r="443" spans="1:11" x14ac:dyDescent="0.25">
      <c r="A443" s="1">
        <v>791</v>
      </c>
      <c r="B443" s="1">
        <v>28.918700000000001</v>
      </c>
      <c r="C443" s="1">
        <v>28.041899999999998</v>
      </c>
      <c r="D443" s="1">
        <v>34.191800000000001</v>
      </c>
      <c r="E443" s="1">
        <v>23.677600000000002</v>
      </c>
      <c r="F443" s="1">
        <v>18.577200000000001</v>
      </c>
      <c r="G443" s="1">
        <v>17.979099999999999</v>
      </c>
      <c r="H443" s="1">
        <v>13.727399999999999</v>
      </c>
      <c r="I443" s="12">
        <v>13.6188</v>
      </c>
      <c r="J443" s="12">
        <v>20.101600000000001</v>
      </c>
      <c r="K443" s="12">
        <v>11.8363</v>
      </c>
    </row>
    <row r="444" spans="1:11" x14ac:dyDescent="0.25">
      <c r="A444" s="1">
        <v>792</v>
      </c>
      <c r="B444" s="1">
        <v>28.880099999999999</v>
      </c>
      <c r="C444" s="1">
        <v>28.0258</v>
      </c>
      <c r="D444" s="1">
        <v>34.184399999999997</v>
      </c>
      <c r="E444" s="1">
        <v>23.701899999999998</v>
      </c>
      <c r="F444" s="1">
        <v>18.5913</v>
      </c>
      <c r="G444" s="1">
        <v>17.936</v>
      </c>
      <c r="H444" s="1">
        <v>13.7629</v>
      </c>
      <c r="I444" s="12">
        <v>13.6122</v>
      </c>
      <c r="J444" s="12">
        <v>20.0944</v>
      </c>
      <c r="K444" s="12">
        <v>11.8523</v>
      </c>
    </row>
    <row r="445" spans="1:11" x14ac:dyDescent="0.25">
      <c r="A445" s="1">
        <v>793</v>
      </c>
      <c r="B445" s="1">
        <v>28.877600000000001</v>
      </c>
      <c r="C445" s="1">
        <v>28.021599999999999</v>
      </c>
      <c r="D445" s="1">
        <v>34.195500000000003</v>
      </c>
      <c r="E445" s="1">
        <v>23.7287</v>
      </c>
      <c r="F445" s="1">
        <v>18.61</v>
      </c>
      <c r="G445" s="1">
        <v>17.935199999999998</v>
      </c>
      <c r="H445" s="1">
        <v>13.8032</v>
      </c>
      <c r="I445" s="12">
        <v>13.605600000000001</v>
      </c>
      <c r="J445" s="12">
        <v>20.085599999999999</v>
      </c>
      <c r="K445" s="12">
        <v>11.870200000000001</v>
      </c>
    </row>
    <row r="446" spans="1:11" x14ac:dyDescent="0.25">
      <c r="A446" s="1">
        <v>794</v>
      </c>
      <c r="B446" s="1">
        <v>28.904299999999999</v>
      </c>
      <c r="C446" s="1">
        <v>28.0411</v>
      </c>
      <c r="D446" s="1">
        <v>34.212699999999998</v>
      </c>
      <c r="E446" s="1">
        <v>23.751799999999999</v>
      </c>
      <c r="F446" s="1">
        <v>18.6358</v>
      </c>
      <c r="G446" s="1">
        <v>17.944700000000001</v>
      </c>
      <c r="H446" s="1">
        <v>13.850899999999999</v>
      </c>
      <c r="I446" s="12">
        <v>13.6075</v>
      </c>
      <c r="J446" s="12">
        <v>20.064499999999999</v>
      </c>
      <c r="K446" s="12">
        <v>11.8765</v>
      </c>
    </row>
    <row r="447" spans="1:11" x14ac:dyDescent="0.25">
      <c r="A447" s="1">
        <v>795</v>
      </c>
      <c r="B447" s="1">
        <v>28.9239</v>
      </c>
      <c r="C447" s="1">
        <v>28.0776</v>
      </c>
      <c r="D447" s="1">
        <v>34.223399999999998</v>
      </c>
      <c r="E447" s="1">
        <v>23.777999999999999</v>
      </c>
      <c r="F447" s="1">
        <v>18.654299999999999</v>
      </c>
      <c r="G447" s="1">
        <v>17.958500000000001</v>
      </c>
      <c r="H447" s="1">
        <v>13.8894</v>
      </c>
      <c r="I447" s="12">
        <v>13.6038</v>
      </c>
      <c r="J447" s="12">
        <v>20.059699999999999</v>
      </c>
      <c r="K447" s="12">
        <v>11.8857</v>
      </c>
    </row>
    <row r="448" spans="1:11" x14ac:dyDescent="0.25">
      <c r="A448" s="1">
        <v>796</v>
      </c>
      <c r="B448" s="1">
        <v>28.954999999999998</v>
      </c>
      <c r="C448" s="1">
        <v>28.095500000000001</v>
      </c>
      <c r="D448" s="1">
        <v>34.2301</v>
      </c>
      <c r="E448" s="1">
        <v>23.814399999999999</v>
      </c>
      <c r="F448" s="1">
        <v>18.673100000000002</v>
      </c>
      <c r="G448" s="1">
        <v>17.962700000000002</v>
      </c>
      <c r="H448" s="1">
        <v>13.9268</v>
      </c>
      <c r="I448" s="12">
        <v>13.609299999999999</v>
      </c>
      <c r="J448" s="12">
        <v>20.0533</v>
      </c>
      <c r="K448" s="12">
        <v>11.897399999999999</v>
      </c>
    </row>
    <row r="449" spans="1:11" x14ac:dyDescent="0.25">
      <c r="A449" s="1">
        <v>797</v>
      </c>
      <c r="B449" s="1">
        <v>28.975899999999999</v>
      </c>
      <c r="C449" s="1">
        <v>28.119199999999999</v>
      </c>
      <c r="D449" s="1">
        <v>34.249699999999997</v>
      </c>
      <c r="E449" s="1">
        <v>23.840299999999999</v>
      </c>
      <c r="F449" s="1">
        <v>18.701000000000001</v>
      </c>
      <c r="G449" s="1">
        <v>17.979399999999998</v>
      </c>
      <c r="H449" s="1">
        <v>13.9655</v>
      </c>
      <c r="I449" s="12">
        <v>13.613099999999999</v>
      </c>
      <c r="J449" s="12">
        <v>20.049199999999999</v>
      </c>
      <c r="K449" s="12">
        <v>11.9025</v>
      </c>
    </row>
    <row r="450" spans="1:11" x14ac:dyDescent="0.25">
      <c r="A450" s="1">
        <v>798</v>
      </c>
      <c r="B450" s="1">
        <v>29.011299999999999</v>
      </c>
      <c r="C450" s="1">
        <v>28.1267</v>
      </c>
      <c r="D450" s="1">
        <v>34.246699999999997</v>
      </c>
      <c r="E450" s="1">
        <v>23.869299999999999</v>
      </c>
      <c r="F450" s="1">
        <v>18.721</v>
      </c>
      <c r="G450" s="1">
        <v>17.987300000000001</v>
      </c>
      <c r="H450" s="1">
        <v>14.0098</v>
      </c>
      <c r="I450" s="12">
        <v>13.616899999999999</v>
      </c>
      <c r="J450" s="12">
        <v>20.039300000000001</v>
      </c>
      <c r="K450" s="12">
        <v>11.923299999999999</v>
      </c>
    </row>
    <row r="451" spans="1:11" x14ac:dyDescent="0.25">
      <c r="A451" s="1">
        <v>799</v>
      </c>
      <c r="B451" s="1">
        <v>29.019300000000001</v>
      </c>
      <c r="C451" s="1">
        <v>28.154299999999999</v>
      </c>
      <c r="D451" s="1">
        <v>34.298200000000001</v>
      </c>
      <c r="E451" s="1">
        <v>23.9116</v>
      </c>
      <c r="F451" s="1">
        <v>18.754200000000001</v>
      </c>
      <c r="G451" s="1">
        <v>18.0138</v>
      </c>
      <c r="H451" s="1">
        <v>14.0586</v>
      </c>
      <c r="I451" s="12">
        <v>13.621499999999999</v>
      </c>
      <c r="J451" s="12">
        <v>20.037500000000001</v>
      </c>
      <c r="K451" s="12">
        <v>11.936299999999999</v>
      </c>
    </row>
    <row r="452" spans="1:11" x14ac:dyDescent="0.25">
      <c r="A452" s="1">
        <v>800</v>
      </c>
      <c r="B452" s="1">
        <v>29.0749</v>
      </c>
      <c r="C452" s="1">
        <v>28.1921</v>
      </c>
      <c r="D452" s="1">
        <v>34.308</v>
      </c>
      <c r="E452" s="1">
        <v>23.947800000000001</v>
      </c>
      <c r="F452" s="1">
        <v>18.788699999999999</v>
      </c>
      <c r="G452" s="1">
        <v>18.035799999999998</v>
      </c>
      <c r="H452" s="1">
        <v>14.094099999999999</v>
      </c>
      <c r="I452" s="12">
        <v>13.633699999999999</v>
      </c>
      <c r="J452" s="12">
        <v>20.031099999999999</v>
      </c>
      <c r="K452" s="12">
        <v>11.9482</v>
      </c>
    </row>
    <row r="453" spans="1:11" x14ac:dyDescent="0.25">
      <c r="A453" s="1">
        <v>801</v>
      </c>
      <c r="B453" s="1">
        <v>29.134799999999998</v>
      </c>
      <c r="C453" s="1">
        <v>28.230399999999999</v>
      </c>
      <c r="D453" s="1">
        <v>34.352200000000003</v>
      </c>
      <c r="E453" s="1">
        <v>23.994</v>
      </c>
      <c r="F453" s="1">
        <v>18.8308</v>
      </c>
      <c r="G453" s="1">
        <v>18.0791</v>
      </c>
      <c r="H453" s="1">
        <v>14.142300000000001</v>
      </c>
      <c r="I453" s="12">
        <v>13.635300000000001</v>
      </c>
      <c r="J453" s="12">
        <v>20.032499999999999</v>
      </c>
      <c r="K453" s="12">
        <v>11.963699999999999</v>
      </c>
    </row>
    <row r="454" spans="1:11" x14ac:dyDescent="0.25">
      <c r="A454" s="1">
        <v>802</v>
      </c>
      <c r="B454" s="1">
        <v>29.193300000000001</v>
      </c>
      <c r="C454" s="1">
        <v>28.280999999999999</v>
      </c>
      <c r="D454" s="1">
        <v>34.392099999999999</v>
      </c>
      <c r="E454" s="1">
        <v>24.029299999999999</v>
      </c>
      <c r="F454" s="1">
        <v>18.8672</v>
      </c>
      <c r="G454" s="1">
        <v>18.135100000000001</v>
      </c>
      <c r="H454" s="1">
        <v>14.200799999999999</v>
      </c>
      <c r="I454" s="12">
        <v>13.640599999999999</v>
      </c>
      <c r="J454" s="12">
        <v>20.0336</v>
      </c>
      <c r="K454" s="12">
        <v>11.981999999999999</v>
      </c>
    </row>
    <row r="455" spans="1:11" x14ac:dyDescent="0.25">
      <c r="A455" s="1">
        <v>803</v>
      </c>
      <c r="B455" s="1">
        <v>29.235900000000001</v>
      </c>
      <c r="C455" s="1">
        <v>28.3401</v>
      </c>
      <c r="D455" s="1">
        <v>34.436999999999998</v>
      </c>
      <c r="E455" s="1">
        <v>24.070799999999998</v>
      </c>
      <c r="F455" s="1">
        <v>18.898099999999999</v>
      </c>
      <c r="G455" s="1">
        <v>18.1936</v>
      </c>
      <c r="H455" s="1">
        <v>14.2514</v>
      </c>
      <c r="I455" s="12">
        <v>13.6586</v>
      </c>
      <c r="J455" s="12">
        <v>20.0305</v>
      </c>
      <c r="K455" s="12">
        <v>12.003500000000001</v>
      </c>
    </row>
    <row r="456" spans="1:11" x14ac:dyDescent="0.25">
      <c r="A456" s="1">
        <v>804</v>
      </c>
      <c r="B456" s="1">
        <v>29.3109</v>
      </c>
      <c r="C456" s="1">
        <v>28.409199999999998</v>
      </c>
      <c r="D456" s="1">
        <v>34.493200000000002</v>
      </c>
      <c r="E456" s="1">
        <v>24.106200000000001</v>
      </c>
      <c r="F456" s="1">
        <v>18.934799999999999</v>
      </c>
      <c r="G456" s="1">
        <v>18.252700000000001</v>
      </c>
      <c r="H456" s="1">
        <v>14.3065</v>
      </c>
      <c r="I456" s="12">
        <v>13.660299999999999</v>
      </c>
      <c r="J456" s="12">
        <v>20.026499999999999</v>
      </c>
      <c r="K456" s="12">
        <v>12.0116</v>
      </c>
    </row>
    <row r="457" spans="1:11" x14ac:dyDescent="0.25">
      <c r="A457" s="1">
        <v>805</v>
      </c>
      <c r="B457" s="1">
        <v>29.386199999999999</v>
      </c>
      <c r="C457" s="1">
        <v>28.4498</v>
      </c>
      <c r="D457" s="1">
        <v>34.549900000000001</v>
      </c>
      <c r="E457" s="1">
        <v>24.161200000000001</v>
      </c>
      <c r="F457" s="1">
        <v>18.978999999999999</v>
      </c>
      <c r="G457" s="1">
        <v>18.313500000000001</v>
      </c>
      <c r="H457" s="1">
        <v>14.3538</v>
      </c>
      <c r="I457" s="12">
        <v>13.666499999999999</v>
      </c>
      <c r="J457" s="12">
        <v>20.0243</v>
      </c>
      <c r="K457" s="12">
        <v>12.0284</v>
      </c>
    </row>
    <row r="458" spans="1:11" x14ac:dyDescent="0.25">
      <c r="A458" s="1">
        <v>806</v>
      </c>
      <c r="B458" s="1">
        <v>29.4483</v>
      </c>
      <c r="C458" s="1">
        <v>28.524799999999999</v>
      </c>
      <c r="D458" s="1">
        <v>34.596800000000002</v>
      </c>
      <c r="E458" s="1">
        <v>24.187100000000001</v>
      </c>
      <c r="F458" s="1">
        <v>19.019400000000001</v>
      </c>
      <c r="G458" s="1">
        <v>18.368600000000001</v>
      </c>
      <c r="H458" s="1">
        <v>14.4034</v>
      </c>
      <c r="I458" s="12">
        <v>13.6707</v>
      </c>
      <c r="J458" s="12">
        <v>20.0307</v>
      </c>
      <c r="K458" s="12">
        <v>12.043799999999999</v>
      </c>
    </row>
    <row r="459" spans="1:11" x14ac:dyDescent="0.25">
      <c r="A459" s="1">
        <v>807</v>
      </c>
      <c r="B459" s="1">
        <v>29.496700000000001</v>
      </c>
      <c r="C459" s="1">
        <v>28.562899999999999</v>
      </c>
      <c r="D459" s="1">
        <v>34.647300000000001</v>
      </c>
      <c r="E459" s="1">
        <v>24.2212</v>
      </c>
      <c r="F459" s="1">
        <v>19.045400000000001</v>
      </c>
      <c r="G459" s="1">
        <v>18.423400000000001</v>
      </c>
      <c r="H459" s="1">
        <v>14.446999999999999</v>
      </c>
      <c r="I459" s="12">
        <v>13.6805</v>
      </c>
      <c r="J459" s="12">
        <v>20.0291</v>
      </c>
      <c r="K459" s="12">
        <v>12.0543</v>
      </c>
    </row>
    <row r="460" spans="1:11" x14ac:dyDescent="0.25">
      <c r="A460" s="1">
        <v>808</v>
      </c>
      <c r="B460" s="1">
        <v>29.552499999999998</v>
      </c>
      <c r="C460" s="1">
        <v>28.6158</v>
      </c>
      <c r="D460" s="1">
        <v>34.688099999999999</v>
      </c>
      <c r="E460" s="1">
        <v>24.2623</v>
      </c>
      <c r="F460" s="1">
        <v>19.0853</v>
      </c>
      <c r="G460" s="1">
        <v>18.4803</v>
      </c>
      <c r="H460" s="1">
        <v>14.491099999999999</v>
      </c>
      <c r="I460" s="12">
        <v>13.681699999999999</v>
      </c>
      <c r="J460" s="12">
        <v>20.025700000000001</v>
      </c>
      <c r="K460" s="12">
        <v>12.071099999999999</v>
      </c>
    </row>
    <row r="461" spans="1:11" x14ac:dyDescent="0.25">
      <c r="A461" s="1">
        <v>809</v>
      </c>
      <c r="B461" s="1">
        <v>29.6084</v>
      </c>
      <c r="C461" s="1">
        <v>28.6599</v>
      </c>
      <c r="D461" s="1">
        <v>34.7301</v>
      </c>
      <c r="E461" s="1">
        <v>24.308399999999999</v>
      </c>
      <c r="F461" s="1">
        <v>19.125900000000001</v>
      </c>
      <c r="G461" s="1">
        <v>18.518799999999999</v>
      </c>
      <c r="H461" s="1">
        <v>14.548400000000001</v>
      </c>
      <c r="I461" s="12">
        <v>13.684900000000001</v>
      </c>
      <c r="J461" s="12">
        <v>20.028500000000001</v>
      </c>
      <c r="K461" s="12">
        <v>12.0825</v>
      </c>
    </row>
    <row r="462" spans="1:11" x14ac:dyDescent="0.25">
      <c r="A462" s="1">
        <v>810</v>
      </c>
      <c r="B462" s="1">
        <v>29.6539</v>
      </c>
      <c r="C462" s="1">
        <v>28.689699999999998</v>
      </c>
      <c r="D462" s="1">
        <v>34.763100000000001</v>
      </c>
      <c r="E462" s="1">
        <v>24.341799999999999</v>
      </c>
      <c r="F462" s="1">
        <v>19.166599999999999</v>
      </c>
      <c r="G462" s="1">
        <v>18.557500000000001</v>
      </c>
      <c r="H462" s="1">
        <v>14.592599999999999</v>
      </c>
      <c r="I462" s="12">
        <v>13.69</v>
      </c>
      <c r="J462" s="12">
        <v>20.032399999999999</v>
      </c>
      <c r="K462" s="12">
        <v>12.104699999999999</v>
      </c>
    </row>
    <row r="463" spans="1:11" x14ac:dyDescent="0.25">
      <c r="A463" s="1">
        <v>811</v>
      </c>
      <c r="B463" s="1">
        <v>29.699200000000001</v>
      </c>
      <c r="C463" s="1">
        <v>28.7362</v>
      </c>
      <c r="D463" s="1">
        <v>34.793900000000001</v>
      </c>
      <c r="E463" s="1">
        <v>24.3794</v>
      </c>
      <c r="F463" s="1">
        <v>19.1922</v>
      </c>
      <c r="G463" s="1">
        <v>18.578099999999999</v>
      </c>
      <c r="H463" s="1">
        <v>14.6416</v>
      </c>
      <c r="I463" s="12">
        <v>13.699</v>
      </c>
      <c r="J463" s="12">
        <v>20.0182</v>
      </c>
      <c r="K463" s="12">
        <v>12.126099999999999</v>
      </c>
    </row>
    <row r="464" spans="1:11" x14ac:dyDescent="0.25">
      <c r="A464" s="1">
        <v>812</v>
      </c>
      <c r="B464" s="1">
        <v>29.727699999999999</v>
      </c>
      <c r="C464" s="1">
        <v>28.769100000000002</v>
      </c>
      <c r="D464" s="1">
        <v>34.840000000000003</v>
      </c>
      <c r="E464" s="1">
        <v>24.403199999999998</v>
      </c>
      <c r="F464" s="1">
        <v>19.227799999999998</v>
      </c>
      <c r="G464" s="1">
        <v>18.613600000000002</v>
      </c>
      <c r="H464" s="1">
        <v>14.6768</v>
      </c>
      <c r="I464" s="12">
        <v>13.703200000000001</v>
      </c>
      <c r="J464" s="12">
        <v>20.028199999999998</v>
      </c>
      <c r="K464" s="12">
        <v>12.1343</v>
      </c>
    </row>
    <row r="465" spans="1:11" x14ac:dyDescent="0.25">
      <c r="A465" s="1">
        <v>813</v>
      </c>
      <c r="B465" s="1">
        <v>29.7715</v>
      </c>
      <c r="C465" s="1">
        <v>28.81</v>
      </c>
      <c r="D465" s="1">
        <v>34.880200000000002</v>
      </c>
      <c r="E465" s="1">
        <v>24.4527</v>
      </c>
      <c r="F465" s="1">
        <v>19.260100000000001</v>
      </c>
      <c r="G465" s="1">
        <v>18.641300000000001</v>
      </c>
      <c r="H465" s="1">
        <v>14.736700000000001</v>
      </c>
      <c r="I465" s="12">
        <v>13.7082</v>
      </c>
      <c r="J465" s="12">
        <v>20.013300000000001</v>
      </c>
      <c r="K465" s="12">
        <v>12.1562</v>
      </c>
    </row>
    <row r="466" spans="1:11" x14ac:dyDescent="0.25">
      <c r="A466" s="1">
        <v>814</v>
      </c>
      <c r="B466" s="1">
        <v>29.820599999999999</v>
      </c>
      <c r="C466" s="1">
        <v>28.825600000000001</v>
      </c>
      <c r="D466" s="1">
        <v>34.9114</v>
      </c>
      <c r="E466" s="1">
        <v>24.4892</v>
      </c>
      <c r="F466" s="1">
        <v>19.289200000000001</v>
      </c>
      <c r="G466" s="1">
        <v>18.681100000000001</v>
      </c>
      <c r="H466" s="1">
        <v>14.767200000000001</v>
      </c>
      <c r="I466" s="12">
        <v>13.722</v>
      </c>
      <c r="J466" s="12">
        <v>20.006799999999998</v>
      </c>
      <c r="K466" s="12">
        <v>12.1662</v>
      </c>
    </row>
    <row r="467" spans="1:11" x14ac:dyDescent="0.25">
      <c r="A467" s="1">
        <v>815</v>
      </c>
      <c r="B467" s="1">
        <v>29.857700000000001</v>
      </c>
      <c r="C467" s="1">
        <v>28.873899999999999</v>
      </c>
      <c r="D467" s="1">
        <v>34.926000000000002</v>
      </c>
      <c r="E467" s="1">
        <v>24.516100000000002</v>
      </c>
      <c r="F467" s="1">
        <v>19.3215</v>
      </c>
      <c r="G467" s="1">
        <v>18.710100000000001</v>
      </c>
      <c r="H467" s="1">
        <v>14.8065</v>
      </c>
      <c r="I467" s="12">
        <v>13.732100000000001</v>
      </c>
      <c r="J467" s="12">
        <v>20.010200000000001</v>
      </c>
      <c r="K467" s="12">
        <v>12.182700000000001</v>
      </c>
    </row>
    <row r="468" spans="1:11" x14ac:dyDescent="0.25">
      <c r="A468" s="1">
        <v>816</v>
      </c>
      <c r="B468" s="1">
        <v>29.903600000000001</v>
      </c>
      <c r="C468" s="1">
        <v>28.903199999999998</v>
      </c>
      <c r="D468" s="1">
        <v>34.955399999999997</v>
      </c>
      <c r="E468" s="1">
        <v>24.561800000000002</v>
      </c>
      <c r="F468" s="1">
        <v>19.3568</v>
      </c>
      <c r="G468" s="1">
        <v>18.752400000000002</v>
      </c>
      <c r="H468" s="1">
        <v>14.856299999999999</v>
      </c>
      <c r="I468" s="12">
        <v>13.740399999999999</v>
      </c>
      <c r="J468" s="12">
        <v>20.011700000000001</v>
      </c>
      <c r="K468" s="12">
        <v>12.204800000000001</v>
      </c>
    </row>
    <row r="469" spans="1:11" x14ac:dyDescent="0.25">
      <c r="A469" s="1">
        <v>817</v>
      </c>
      <c r="B469" s="1">
        <v>29.9299</v>
      </c>
      <c r="C469" s="1">
        <v>28.939299999999999</v>
      </c>
      <c r="D469" s="1">
        <v>35.0075</v>
      </c>
      <c r="E469" s="1">
        <v>24.609100000000002</v>
      </c>
      <c r="F469" s="1">
        <v>19.395</v>
      </c>
      <c r="G469" s="1">
        <v>18.790900000000001</v>
      </c>
      <c r="H469" s="1">
        <v>14.907500000000001</v>
      </c>
      <c r="I469" s="12">
        <v>13.7601</v>
      </c>
      <c r="J469" s="12">
        <v>20.011099999999999</v>
      </c>
      <c r="K469" s="12">
        <v>12.218299999999999</v>
      </c>
    </row>
    <row r="470" spans="1:11" x14ac:dyDescent="0.25">
      <c r="A470" s="1">
        <v>818</v>
      </c>
      <c r="B470" s="1">
        <v>29.976900000000001</v>
      </c>
      <c r="C470" s="1">
        <v>28.9773</v>
      </c>
      <c r="D470" s="1">
        <v>35.0685</v>
      </c>
      <c r="E470" s="1">
        <v>24.649000000000001</v>
      </c>
      <c r="F470" s="1">
        <v>19.433499999999999</v>
      </c>
      <c r="G470" s="1">
        <v>18.8201</v>
      </c>
      <c r="H470" s="1">
        <v>14.9559</v>
      </c>
      <c r="I470" s="12">
        <v>13.760199999999999</v>
      </c>
      <c r="J470" s="12">
        <v>20.017800000000001</v>
      </c>
      <c r="K470" s="12">
        <v>12.2376</v>
      </c>
    </row>
    <row r="471" spans="1:11" x14ac:dyDescent="0.25">
      <c r="A471" s="1">
        <v>819</v>
      </c>
      <c r="B471" s="1">
        <v>30.023199999999999</v>
      </c>
      <c r="C471" s="1">
        <v>29.018699999999999</v>
      </c>
      <c r="D471" s="1">
        <v>35.104399999999998</v>
      </c>
      <c r="E471" s="1">
        <v>24.6769</v>
      </c>
      <c r="F471" s="1">
        <v>19.472300000000001</v>
      </c>
      <c r="G471" s="1">
        <v>18.857399999999998</v>
      </c>
      <c r="H471" s="1">
        <v>15.0062</v>
      </c>
      <c r="I471" s="12">
        <v>13.7705</v>
      </c>
      <c r="J471" s="12">
        <v>20.0198</v>
      </c>
      <c r="K471" s="12">
        <v>12.257999999999999</v>
      </c>
    </row>
    <row r="472" spans="1:11" x14ac:dyDescent="0.25">
      <c r="A472" s="1">
        <v>820</v>
      </c>
      <c r="B472" s="1">
        <v>30.063700000000001</v>
      </c>
      <c r="C472" s="1">
        <v>29.0505</v>
      </c>
      <c r="D472" s="1">
        <v>35.1372</v>
      </c>
      <c r="E472" s="1">
        <v>24.7258</v>
      </c>
      <c r="F472" s="1">
        <v>19.523700000000002</v>
      </c>
      <c r="G472" s="1">
        <v>18.882899999999999</v>
      </c>
      <c r="H472" s="1">
        <v>15.046200000000001</v>
      </c>
      <c r="I472" s="12">
        <v>13.783300000000001</v>
      </c>
      <c r="J472" s="12">
        <v>20.0366</v>
      </c>
      <c r="K472" s="12">
        <v>12.2782</v>
      </c>
    </row>
    <row r="473" spans="1:11" x14ac:dyDescent="0.25">
      <c r="A473" s="1">
        <v>821</v>
      </c>
      <c r="B473" s="1">
        <v>30.104700000000001</v>
      </c>
      <c r="C473" s="1">
        <v>29.0777</v>
      </c>
      <c r="D473" s="1">
        <v>35.175899999999999</v>
      </c>
      <c r="E473" s="1">
        <v>24.770399999999999</v>
      </c>
      <c r="F473" s="1">
        <v>19.546299999999999</v>
      </c>
      <c r="G473" s="1">
        <v>18.907900000000001</v>
      </c>
      <c r="H473" s="1">
        <v>15.0928</v>
      </c>
      <c r="I473" s="12">
        <v>13.7864</v>
      </c>
      <c r="J473" s="12">
        <v>20.044799999999999</v>
      </c>
      <c r="K473" s="12">
        <v>12.2875</v>
      </c>
    </row>
    <row r="474" spans="1:11" x14ac:dyDescent="0.25">
      <c r="A474" s="1">
        <v>822</v>
      </c>
      <c r="B474" s="1">
        <v>30.126899999999999</v>
      </c>
      <c r="C474" s="1">
        <v>29.105899999999998</v>
      </c>
      <c r="D474" s="1">
        <v>35.2059</v>
      </c>
      <c r="E474" s="1">
        <v>24.7958</v>
      </c>
      <c r="F474" s="1">
        <v>19.586600000000001</v>
      </c>
      <c r="G474" s="1">
        <v>18.9313</v>
      </c>
      <c r="H474" s="1">
        <v>15.1305</v>
      </c>
      <c r="I474" s="12">
        <v>13.8041</v>
      </c>
      <c r="J474" s="12">
        <v>20.042100000000001</v>
      </c>
      <c r="K474" s="12">
        <v>12.315</v>
      </c>
    </row>
    <row r="475" spans="1:11" x14ac:dyDescent="0.25">
      <c r="A475" s="1">
        <v>823</v>
      </c>
      <c r="B475" s="1">
        <v>30.155100000000001</v>
      </c>
      <c r="C475" s="1">
        <v>29.1372</v>
      </c>
      <c r="D475" s="1">
        <v>35.236199999999997</v>
      </c>
      <c r="E475" s="1">
        <v>24.8277</v>
      </c>
      <c r="F475" s="1">
        <v>19.6233</v>
      </c>
      <c r="G475" s="1">
        <v>18.957100000000001</v>
      </c>
      <c r="H475" s="1">
        <v>15.1755</v>
      </c>
      <c r="I475" s="12">
        <v>13.809100000000001</v>
      </c>
      <c r="J475" s="12">
        <v>20.0336</v>
      </c>
      <c r="K475" s="12">
        <v>12.3299</v>
      </c>
    </row>
    <row r="476" spans="1:11" x14ac:dyDescent="0.25">
      <c r="A476" s="1">
        <v>824</v>
      </c>
      <c r="B476" s="1">
        <v>30.165500000000002</v>
      </c>
      <c r="C476" s="1">
        <v>29.170100000000001</v>
      </c>
      <c r="D476" s="1">
        <v>35.252299999999998</v>
      </c>
      <c r="E476" s="1">
        <v>24.852399999999999</v>
      </c>
      <c r="F476" s="1">
        <v>19.646699999999999</v>
      </c>
      <c r="G476" s="1">
        <v>18.977499999999999</v>
      </c>
      <c r="H476" s="1">
        <v>15.210900000000001</v>
      </c>
      <c r="I476" s="12">
        <v>13.8148</v>
      </c>
      <c r="J476" s="12">
        <v>20.027000000000001</v>
      </c>
      <c r="K476" s="12">
        <v>12.3543</v>
      </c>
    </row>
    <row r="477" spans="1:11" x14ac:dyDescent="0.25">
      <c r="A477" s="1">
        <v>825</v>
      </c>
      <c r="B477" s="1">
        <v>30.207799999999999</v>
      </c>
      <c r="C477" s="1">
        <v>29.1873</v>
      </c>
      <c r="D477" s="1">
        <v>35.296300000000002</v>
      </c>
      <c r="E477" s="1">
        <v>24.881599999999999</v>
      </c>
      <c r="F477" s="1">
        <v>19.673300000000001</v>
      </c>
      <c r="G477" s="1">
        <v>18.990400000000001</v>
      </c>
      <c r="H477" s="1">
        <v>15.2575</v>
      </c>
      <c r="I477" s="12">
        <v>13.8071</v>
      </c>
      <c r="J477" s="12">
        <v>20.0352</v>
      </c>
      <c r="K477" s="12">
        <v>12.3667</v>
      </c>
    </row>
    <row r="478" spans="1:11" x14ac:dyDescent="0.25">
      <c r="A478" s="1">
        <v>826</v>
      </c>
      <c r="B478" s="1">
        <v>30.253</v>
      </c>
      <c r="C478" s="1">
        <v>29.22</v>
      </c>
      <c r="D478" s="1">
        <v>35.327500000000001</v>
      </c>
      <c r="E478" s="1">
        <v>24.933599999999998</v>
      </c>
      <c r="F478" s="1">
        <v>19.713699999999999</v>
      </c>
      <c r="G478" s="1">
        <v>19.020099999999999</v>
      </c>
      <c r="H478" s="1">
        <v>15.3009</v>
      </c>
      <c r="I478" s="12">
        <v>13.799899999999999</v>
      </c>
      <c r="J478" s="12">
        <v>20.033200000000001</v>
      </c>
      <c r="K478" s="12">
        <v>12.375500000000001</v>
      </c>
    </row>
    <row r="479" spans="1:11" x14ac:dyDescent="0.25">
      <c r="A479" s="1">
        <v>827</v>
      </c>
      <c r="B479" s="1">
        <v>30.2654</v>
      </c>
      <c r="C479" s="1">
        <v>29.24</v>
      </c>
      <c r="D479" s="1">
        <v>35.328200000000002</v>
      </c>
      <c r="E479" s="1">
        <v>24.959199999999999</v>
      </c>
      <c r="F479" s="1">
        <v>19.734200000000001</v>
      </c>
      <c r="G479" s="1">
        <v>19.0274</v>
      </c>
      <c r="H479" s="1">
        <v>15.333</v>
      </c>
      <c r="I479" s="12">
        <v>13.790900000000001</v>
      </c>
      <c r="J479" s="12">
        <v>20.023399999999999</v>
      </c>
      <c r="K479" s="12">
        <v>12.383100000000001</v>
      </c>
    </row>
    <row r="480" spans="1:11" x14ac:dyDescent="0.25">
      <c r="A480" s="1">
        <v>828</v>
      </c>
      <c r="B480" s="1">
        <v>30.299199999999999</v>
      </c>
      <c r="C480" s="1">
        <v>29.253799999999998</v>
      </c>
      <c r="D480" s="1">
        <v>35.354999999999997</v>
      </c>
      <c r="E480" s="1">
        <v>24.9787</v>
      </c>
      <c r="F480" s="1">
        <v>19.762699999999999</v>
      </c>
      <c r="G480" s="1">
        <v>19.031600000000001</v>
      </c>
      <c r="H480" s="1">
        <v>15.3696</v>
      </c>
      <c r="I480" s="12">
        <v>13.7881</v>
      </c>
      <c r="J480" s="12">
        <v>20.017399999999999</v>
      </c>
      <c r="K480" s="12">
        <v>12.4107</v>
      </c>
    </row>
    <row r="481" spans="1:11" x14ac:dyDescent="0.25">
      <c r="A481" s="1">
        <v>829</v>
      </c>
      <c r="B481" s="1">
        <v>30.3293</v>
      </c>
      <c r="C481" s="1">
        <v>29.278700000000001</v>
      </c>
      <c r="D481" s="1">
        <v>35.381500000000003</v>
      </c>
      <c r="E481" s="1">
        <v>25.023299999999999</v>
      </c>
      <c r="F481" s="1">
        <v>19.792300000000001</v>
      </c>
      <c r="G481" s="1">
        <v>19.057200000000002</v>
      </c>
      <c r="H481" s="1">
        <v>15.414999999999999</v>
      </c>
      <c r="I481" s="12">
        <v>13.800800000000001</v>
      </c>
      <c r="J481" s="12">
        <v>20.026199999999999</v>
      </c>
      <c r="K481" s="12">
        <v>12.4168</v>
      </c>
    </row>
    <row r="482" spans="1:11" x14ac:dyDescent="0.25">
      <c r="A482" s="1">
        <v>830</v>
      </c>
      <c r="B482" s="1">
        <v>30.354099999999999</v>
      </c>
      <c r="C482" s="1">
        <v>29.313400000000001</v>
      </c>
      <c r="D482" s="1">
        <v>35.4133</v>
      </c>
      <c r="E482" s="1">
        <v>25.057600000000001</v>
      </c>
      <c r="F482" s="1">
        <v>19.828299999999999</v>
      </c>
      <c r="G482" s="1">
        <v>19.080100000000002</v>
      </c>
      <c r="H482" s="1">
        <v>15.4541</v>
      </c>
      <c r="I482" s="12">
        <v>13.787599999999999</v>
      </c>
      <c r="J482" s="12">
        <v>20.003699999999998</v>
      </c>
      <c r="K482" s="12">
        <v>12.435</v>
      </c>
    </row>
    <row r="483" spans="1:11" x14ac:dyDescent="0.25">
      <c r="A483" s="1">
        <v>831</v>
      </c>
      <c r="B483" s="1">
        <v>30.3691</v>
      </c>
      <c r="C483" s="1">
        <v>29.325199999999999</v>
      </c>
      <c r="D483" s="1">
        <v>35.429000000000002</v>
      </c>
      <c r="E483" s="1">
        <v>25.080100000000002</v>
      </c>
      <c r="F483" s="1">
        <v>19.8581</v>
      </c>
      <c r="G483" s="1">
        <v>19.095700000000001</v>
      </c>
      <c r="H483" s="1">
        <v>15.4849</v>
      </c>
      <c r="I483" s="12">
        <v>13.7965</v>
      </c>
      <c r="J483" s="12">
        <v>19.998799999999999</v>
      </c>
      <c r="K483" s="12">
        <v>12.4405</v>
      </c>
    </row>
    <row r="484" spans="1:11" x14ac:dyDescent="0.25">
      <c r="A484" s="1">
        <v>832</v>
      </c>
      <c r="B484" s="1">
        <v>30.403099999999998</v>
      </c>
      <c r="C484" s="1">
        <v>29.366399999999999</v>
      </c>
      <c r="D484" s="1">
        <v>35.448999999999998</v>
      </c>
      <c r="E484" s="1">
        <v>25.124300000000002</v>
      </c>
      <c r="F484" s="1">
        <v>19.8886</v>
      </c>
      <c r="G484" s="1">
        <v>19.115100000000002</v>
      </c>
      <c r="H484" s="1">
        <v>15.5283</v>
      </c>
      <c r="I484" s="12">
        <v>13.7872</v>
      </c>
      <c r="J484" s="12">
        <v>19.999099999999999</v>
      </c>
      <c r="K484" s="12">
        <v>12.4589</v>
      </c>
    </row>
    <row r="485" spans="1:11" x14ac:dyDescent="0.25">
      <c r="A485" s="1">
        <v>833</v>
      </c>
      <c r="B485" s="1">
        <v>30.437899999999999</v>
      </c>
      <c r="C485" s="1">
        <v>29.381699999999999</v>
      </c>
      <c r="D485" s="1">
        <v>35.488799999999998</v>
      </c>
      <c r="E485" s="1">
        <v>25.140599999999999</v>
      </c>
      <c r="F485" s="1">
        <v>19.921600000000002</v>
      </c>
      <c r="G485" s="1">
        <v>19.129899999999999</v>
      </c>
      <c r="H485" s="1">
        <v>15.571400000000001</v>
      </c>
      <c r="I485" s="12">
        <v>13.788600000000001</v>
      </c>
      <c r="J485" s="12">
        <v>19.984300000000001</v>
      </c>
      <c r="K485" s="12">
        <v>12.4712</v>
      </c>
    </row>
    <row r="486" spans="1:11" x14ac:dyDescent="0.25">
      <c r="A486" s="1">
        <v>834</v>
      </c>
      <c r="B486" s="1">
        <v>30.441500000000001</v>
      </c>
      <c r="C486" s="1">
        <v>29.402100000000001</v>
      </c>
      <c r="D486" s="1">
        <v>35.497300000000003</v>
      </c>
      <c r="E486" s="1">
        <v>25.174900000000001</v>
      </c>
      <c r="F486" s="1">
        <v>19.953499999999998</v>
      </c>
      <c r="G486" s="1">
        <v>19.148399999999999</v>
      </c>
      <c r="H486" s="1">
        <v>15.6104</v>
      </c>
      <c r="I486" s="12">
        <v>13.784700000000001</v>
      </c>
      <c r="J486" s="12">
        <v>19.985800000000001</v>
      </c>
      <c r="K486" s="12">
        <v>12.487399999999999</v>
      </c>
    </row>
    <row r="487" spans="1:11" x14ac:dyDescent="0.25">
      <c r="A487" s="1">
        <v>835</v>
      </c>
      <c r="B487" s="1">
        <v>30.466799999999999</v>
      </c>
      <c r="C487" s="1">
        <v>29.427800000000001</v>
      </c>
      <c r="D487" s="1">
        <v>35.525799999999997</v>
      </c>
      <c r="E487" s="1">
        <v>25.216699999999999</v>
      </c>
      <c r="F487" s="1">
        <v>19.987100000000002</v>
      </c>
      <c r="G487" s="1">
        <v>19.163499999999999</v>
      </c>
      <c r="H487" s="1">
        <v>15.648199999999999</v>
      </c>
      <c r="I487" s="12">
        <v>13.7883</v>
      </c>
      <c r="J487" s="12">
        <v>19.984500000000001</v>
      </c>
      <c r="K487" s="12">
        <v>12.4994</v>
      </c>
    </row>
    <row r="488" spans="1:11" x14ac:dyDescent="0.25">
      <c r="A488" s="1">
        <v>836</v>
      </c>
      <c r="B488" s="1">
        <v>30.494399999999999</v>
      </c>
      <c r="C488" s="1">
        <v>29.452500000000001</v>
      </c>
      <c r="D488" s="1">
        <v>35.527900000000002</v>
      </c>
      <c r="E488" s="1">
        <v>25.239599999999999</v>
      </c>
      <c r="F488" s="1">
        <v>20.011800000000001</v>
      </c>
      <c r="G488" s="1">
        <v>19.172599999999999</v>
      </c>
      <c r="H488" s="1">
        <v>15.676600000000001</v>
      </c>
      <c r="I488" s="12">
        <v>13.7799</v>
      </c>
      <c r="J488" s="12">
        <v>19.9679</v>
      </c>
      <c r="K488" s="12">
        <v>12.522500000000001</v>
      </c>
    </row>
    <row r="489" spans="1:11" x14ac:dyDescent="0.25">
      <c r="A489" s="1">
        <v>837</v>
      </c>
      <c r="B489" s="1">
        <v>30.528400000000001</v>
      </c>
      <c r="C489" s="1">
        <v>29.4773</v>
      </c>
      <c r="D489" s="1">
        <v>35.573799999999999</v>
      </c>
      <c r="E489" s="1">
        <v>25.274799999999999</v>
      </c>
      <c r="F489" s="1">
        <v>20.046700000000001</v>
      </c>
      <c r="G489" s="1">
        <v>19.1812</v>
      </c>
      <c r="H489" s="1">
        <v>15.717599999999999</v>
      </c>
      <c r="I489" s="12">
        <v>13.776999999999999</v>
      </c>
      <c r="J489" s="12">
        <v>19.965299999999999</v>
      </c>
      <c r="K489" s="12">
        <v>12.5251</v>
      </c>
    </row>
    <row r="490" spans="1:11" x14ac:dyDescent="0.25">
      <c r="A490" s="1">
        <v>838</v>
      </c>
      <c r="B490" s="1">
        <v>30.5382</v>
      </c>
      <c r="C490" s="1">
        <v>29.468</v>
      </c>
      <c r="D490" s="1">
        <v>35.578800000000001</v>
      </c>
      <c r="E490" s="1">
        <v>25.287299999999998</v>
      </c>
      <c r="F490" s="1">
        <v>20.060700000000001</v>
      </c>
      <c r="G490" s="1">
        <v>19.1769</v>
      </c>
      <c r="H490" s="1">
        <v>15.736800000000001</v>
      </c>
      <c r="I490" s="12">
        <v>13.7651</v>
      </c>
      <c r="J490" s="12">
        <v>19.9664</v>
      </c>
      <c r="K490" s="12">
        <v>12.5288</v>
      </c>
    </row>
    <row r="491" spans="1:11" x14ac:dyDescent="0.25">
      <c r="A491" s="1">
        <v>839</v>
      </c>
      <c r="B491" s="1">
        <v>30.578499999999998</v>
      </c>
      <c r="C491" s="1">
        <v>29.522099999999998</v>
      </c>
      <c r="D491" s="1">
        <v>35.577300000000001</v>
      </c>
      <c r="E491" s="1">
        <v>25.333600000000001</v>
      </c>
      <c r="F491" s="1">
        <v>20.097100000000001</v>
      </c>
      <c r="G491" s="1">
        <v>19.205100000000002</v>
      </c>
      <c r="H491" s="1">
        <v>15.7918</v>
      </c>
      <c r="I491" s="12">
        <v>13.7776</v>
      </c>
      <c r="J491" s="12">
        <v>19.945599999999999</v>
      </c>
      <c r="K491" s="12">
        <v>12.5388</v>
      </c>
    </row>
    <row r="492" spans="1:11" x14ac:dyDescent="0.25">
      <c r="A492" s="1">
        <v>840</v>
      </c>
      <c r="B492" s="1">
        <v>30.574100000000001</v>
      </c>
      <c r="C492" s="1">
        <v>29.528300000000002</v>
      </c>
      <c r="D492" s="1">
        <v>35.606099999999998</v>
      </c>
      <c r="E492" s="1">
        <v>25.349</v>
      </c>
      <c r="F492" s="1">
        <v>20.133299999999998</v>
      </c>
      <c r="G492" s="1">
        <v>19.206800000000001</v>
      </c>
      <c r="H492" s="1">
        <v>15.8193</v>
      </c>
      <c r="I492" s="12">
        <v>13.772399999999999</v>
      </c>
      <c r="J492" s="12">
        <v>19.9465</v>
      </c>
      <c r="K492" s="12">
        <v>12.555099999999999</v>
      </c>
    </row>
    <row r="493" spans="1:11" x14ac:dyDescent="0.25">
      <c r="A493" s="1">
        <v>841</v>
      </c>
      <c r="B493" s="1">
        <v>30.613199999999999</v>
      </c>
      <c r="C493" s="1">
        <v>29.542999999999999</v>
      </c>
      <c r="D493" s="1">
        <v>35.6586</v>
      </c>
      <c r="E493" s="1">
        <v>25.389099999999999</v>
      </c>
      <c r="F493" s="1">
        <v>20.155100000000001</v>
      </c>
      <c r="G493" s="1">
        <v>19.223700000000001</v>
      </c>
      <c r="H493" s="1">
        <v>15.847799999999999</v>
      </c>
      <c r="I493" s="12">
        <v>13.757400000000001</v>
      </c>
      <c r="J493" s="12">
        <v>19.9358</v>
      </c>
      <c r="K493" s="12">
        <v>12.562799999999999</v>
      </c>
    </row>
    <row r="494" spans="1:11" x14ac:dyDescent="0.25">
      <c r="A494" s="1">
        <v>842</v>
      </c>
      <c r="B494" s="1">
        <v>30.630600000000001</v>
      </c>
      <c r="C494" s="1">
        <v>29.556000000000001</v>
      </c>
      <c r="D494" s="1">
        <v>35.6526</v>
      </c>
      <c r="E494" s="1">
        <v>25.407399999999999</v>
      </c>
      <c r="F494" s="1">
        <v>20.175999999999998</v>
      </c>
      <c r="G494" s="1">
        <v>19.228200000000001</v>
      </c>
      <c r="H494" s="1">
        <v>15.886900000000001</v>
      </c>
      <c r="I494" s="12">
        <v>13.7515</v>
      </c>
      <c r="J494" s="12">
        <v>19.920100000000001</v>
      </c>
      <c r="K494" s="12">
        <v>12.5694</v>
      </c>
    </row>
    <row r="495" spans="1:11" x14ac:dyDescent="0.25">
      <c r="A495" s="1">
        <v>843</v>
      </c>
      <c r="B495" s="1">
        <v>30.644500000000001</v>
      </c>
      <c r="C495" s="1">
        <v>29.5883</v>
      </c>
      <c r="D495" s="1">
        <v>35.683999999999997</v>
      </c>
      <c r="E495" s="1">
        <v>25.4236</v>
      </c>
      <c r="F495" s="1">
        <v>20.2075</v>
      </c>
      <c r="G495" s="1">
        <v>19.2439</v>
      </c>
      <c r="H495" s="1">
        <v>15.9191</v>
      </c>
      <c r="I495" s="12">
        <v>13.7348</v>
      </c>
      <c r="J495" s="12">
        <v>19.9222</v>
      </c>
      <c r="K495" s="12">
        <v>12.580299999999999</v>
      </c>
    </row>
    <row r="496" spans="1:11" x14ac:dyDescent="0.25">
      <c r="A496" s="1">
        <v>844</v>
      </c>
      <c r="B496" s="1">
        <v>30.674600000000002</v>
      </c>
      <c r="C496" s="1">
        <v>29.588799999999999</v>
      </c>
      <c r="D496" s="1">
        <v>35.682899999999997</v>
      </c>
      <c r="E496" s="1">
        <v>25.460100000000001</v>
      </c>
      <c r="F496" s="1">
        <v>20.234000000000002</v>
      </c>
      <c r="G496" s="1">
        <v>19.247</v>
      </c>
      <c r="H496" s="1">
        <v>15.948399999999999</v>
      </c>
      <c r="I496" s="12">
        <v>13.7235</v>
      </c>
      <c r="J496" s="12">
        <v>19.901499999999999</v>
      </c>
      <c r="K496" s="12">
        <v>12.598800000000001</v>
      </c>
    </row>
    <row r="497" spans="1:11" x14ac:dyDescent="0.25">
      <c r="A497" s="1">
        <v>845</v>
      </c>
      <c r="B497" s="1">
        <v>30.707100000000001</v>
      </c>
      <c r="C497" s="1">
        <v>29.6114</v>
      </c>
      <c r="D497" s="1">
        <v>35.691499999999998</v>
      </c>
      <c r="E497" s="1">
        <v>25.498999999999999</v>
      </c>
      <c r="F497" s="1">
        <v>20.265999999999998</v>
      </c>
      <c r="G497" s="1">
        <v>19.2592</v>
      </c>
      <c r="H497" s="1">
        <v>15.974</v>
      </c>
      <c r="I497" s="12">
        <v>13.720599999999999</v>
      </c>
      <c r="J497" s="12">
        <v>19.896799999999999</v>
      </c>
      <c r="K497" s="12">
        <v>12.606</v>
      </c>
    </row>
    <row r="498" spans="1:11" x14ac:dyDescent="0.25">
      <c r="A498" s="1">
        <v>846</v>
      </c>
      <c r="B498" s="1">
        <v>30.6998</v>
      </c>
      <c r="C498" s="1">
        <v>29.628599999999999</v>
      </c>
      <c r="D498" s="1">
        <v>35.699300000000001</v>
      </c>
      <c r="E498" s="1">
        <v>25.5167</v>
      </c>
      <c r="F498" s="1">
        <v>20.2867</v>
      </c>
      <c r="G498" s="1">
        <v>19.2745</v>
      </c>
      <c r="H498" s="1">
        <v>15.9946</v>
      </c>
      <c r="I498" s="12">
        <v>13.723000000000001</v>
      </c>
      <c r="J498" s="12">
        <v>19.8703</v>
      </c>
      <c r="K498" s="12">
        <v>12.6076</v>
      </c>
    </row>
    <row r="499" spans="1:11" x14ac:dyDescent="0.25">
      <c r="A499" s="1">
        <v>847</v>
      </c>
      <c r="B499" s="1">
        <v>30.732600000000001</v>
      </c>
      <c r="C499" s="1">
        <v>29.634699999999999</v>
      </c>
      <c r="D499" s="1">
        <v>35.7134</v>
      </c>
      <c r="E499" s="1">
        <v>25.533200000000001</v>
      </c>
      <c r="F499" s="1">
        <v>20.3109</v>
      </c>
      <c r="G499" s="1">
        <v>19.268599999999999</v>
      </c>
      <c r="H499" s="1">
        <v>16.021899999999999</v>
      </c>
      <c r="I499" s="12">
        <v>13.700100000000001</v>
      </c>
      <c r="J499" s="12">
        <v>19.879799999999999</v>
      </c>
      <c r="K499" s="12">
        <v>12.613300000000001</v>
      </c>
    </row>
    <row r="500" spans="1:11" x14ac:dyDescent="0.25">
      <c r="A500" s="1">
        <v>848</v>
      </c>
      <c r="B500" s="1">
        <v>30.752600000000001</v>
      </c>
      <c r="C500" s="1">
        <v>29.665700000000001</v>
      </c>
      <c r="D500" s="1">
        <v>35.741399999999999</v>
      </c>
      <c r="E500" s="1">
        <v>25.580400000000001</v>
      </c>
      <c r="F500" s="1">
        <v>20.340499999999999</v>
      </c>
      <c r="G500" s="1">
        <v>19.2944</v>
      </c>
      <c r="H500" s="1">
        <v>16.072199999999999</v>
      </c>
      <c r="I500" s="12">
        <v>13.6839</v>
      </c>
      <c r="J500" s="12">
        <v>19.8734</v>
      </c>
      <c r="K500" s="12">
        <v>12.6275</v>
      </c>
    </row>
    <row r="501" spans="1:11" x14ac:dyDescent="0.25">
      <c r="A501" s="1">
        <v>849</v>
      </c>
      <c r="B501" s="1">
        <v>30.774999999999999</v>
      </c>
      <c r="C501" s="1">
        <v>29.683199999999999</v>
      </c>
      <c r="D501" s="1">
        <v>35.751300000000001</v>
      </c>
      <c r="E501" s="1">
        <v>25.6053</v>
      </c>
      <c r="F501" s="1">
        <v>20.371300000000002</v>
      </c>
      <c r="G501" s="1">
        <v>19.3094</v>
      </c>
      <c r="H501" s="1">
        <v>16.104199999999999</v>
      </c>
      <c r="I501" s="12">
        <v>13.687099999999999</v>
      </c>
      <c r="J501" s="12">
        <v>19.878299999999999</v>
      </c>
      <c r="K501" s="12">
        <v>12.651999999999999</v>
      </c>
    </row>
    <row r="502" spans="1:11" x14ac:dyDescent="0.25">
      <c r="A502" s="1">
        <v>850</v>
      </c>
      <c r="B502" s="1">
        <v>30.801400000000001</v>
      </c>
      <c r="C502" s="1">
        <v>29.721399999999999</v>
      </c>
      <c r="D502" s="1">
        <v>35.768700000000003</v>
      </c>
      <c r="E502" s="1">
        <v>25.638300000000001</v>
      </c>
      <c r="F502" s="1">
        <v>20.408000000000001</v>
      </c>
      <c r="G502" s="1">
        <v>19.317599999999999</v>
      </c>
      <c r="H502" s="1">
        <v>16.145099999999999</v>
      </c>
      <c r="I502" s="12">
        <v>13.706300000000001</v>
      </c>
      <c r="J502" s="12">
        <v>19.874300000000002</v>
      </c>
      <c r="K502" s="12">
        <v>12.6617</v>
      </c>
    </row>
    <row r="503" spans="1:11" x14ac:dyDescent="0.25">
      <c r="A503" s="1">
        <v>851</v>
      </c>
      <c r="B503" s="1">
        <v>30.8279</v>
      </c>
      <c r="C503" s="1">
        <v>29.7515</v>
      </c>
      <c r="D503" s="1">
        <v>35.822899999999997</v>
      </c>
      <c r="E503" s="1">
        <v>25.672499999999999</v>
      </c>
      <c r="F503" s="1">
        <v>20.440899999999999</v>
      </c>
      <c r="G503" s="1">
        <v>19.353300000000001</v>
      </c>
      <c r="H503" s="1">
        <v>16.1952</v>
      </c>
      <c r="I503" s="12">
        <v>13.686400000000001</v>
      </c>
      <c r="J503" s="12">
        <v>19.877199999999998</v>
      </c>
      <c r="K503" s="12">
        <v>12.668900000000001</v>
      </c>
    </row>
    <row r="504" spans="1:11" x14ac:dyDescent="0.25">
      <c r="A504" s="1">
        <v>852</v>
      </c>
      <c r="B504" s="1">
        <v>30.858799999999999</v>
      </c>
      <c r="C504" s="1">
        <v>29.759499999999999</v>
      </c>
      <c r="D504" s="1">
        <v>35.851700000000001</v>
      </c>
      <c r="E504" s="1">
        <v>25.702100000000002</v>
      </c>
      <c r="F504" s="1">
        <v>20.482299999999999</v>
      </c>
      <c r="G504" s="1">
        <v>19.371600000000001</v>
      </c>
      <c r="H504" s="1">
        <v>16.2196</v>
      </c>
      <c r="I504" s="12">
        <v>13.677099999999999</v>
      </c>
      <c r="J504" s="12">
        <v>19.8764</v>
      </c>
      <c r="K504" s="12">
        <v>12.675599999999999</v>
      </c>
    </row>
    <row r="505" spans="1:11" x14ac:dyDescent="0.25">
      <c r="A505" s="1">
        <v>853</v>
      </c>
      <c r="B505" s="1">
        <v>30.875800000000002</v>
      </c>
      <c r="C505" s="1">
        <v>29.787500000000001</v>
      </c>
      <c r="D505" s="1">
        <v>35.891300000000001</v>
      </c>
      <c r="E505" s="1">
        <v>25.7499</v>
      </c>
      <c r="F505" s="1">
        <v>20.514399999999998</v>
      </c>
      <c r="G505" s="1">
        <v>19.397200000000002</v>
      </c>
      <c r="H505" s="1">
        <v>16.256599999999999</v>
      </c>
      <c r="I505" s="12">
        <v>13.6706</v>
      </c>
      <c r="J505" s="12">
        <v>19.865300000000001</v>
      </c>
      <c r="K505" s="12">
        <v>12.693</v>
      </c>
    </row>
    <row r="506" spans="1:11" x14ac:dyDescent="0.25">
      <c r="A506" s="1">
        <v>854</v>
      </c>
      <c r="B506" s="1">
        <v>30.902200000000001</v>
      </c>
      <c r="C506" s="1">
        <v>29.798400000000001</v>
      </c>
      <c r="D506" s="1">
        <v>35.884</v>
      </c>
      <c r="E506" s="1">
        <v>25.761600000000001</v>
      </c>
      <c r="F506" s="1">
        <v>20.5336</v>
      </c>
      <c r="G506" s="1">
        <v>19.403500000000001</v>
      </c>
      <c r="H506" s="1">
        <v>16.290199999999999</v>
      </c>
      <c r="I506" s="12">
        <v>13.661</v>
      </c>
      <c r="J506" s="12">
        <v>19.854199999999999</v>
      </c>
      <c r="K506" s="12">
        <v>12.7033</v>
      </c>
    </row>
    <row r="507" spans="1:11" x14ac:dyDescent="0.25">
      <c r="A507" s="1">
        <v>855</v>
      </c>
      <c r="B507" s="1">
        <v>30.921800000000001</v>
      </c>
      <c r="C507" s="1">
        <v>29.813099999999999</v>
      </c>
      <c r="D507" s="1">
        <v>35.889000000000003</v>
      </c>
      <c r="E507" s="1">
        <v>25.785</v>
      </c>
      <c r="F507" s="1">
        <v>20.565899999999999</v>
      </c>
      <c r="G507" s="1">
        <v>19.4085</v>
      </c>
      <c r="H507" s="1">
        <v>16.323699999999999</v>
      </c>
      <c r="I507" s="12">
        <v>13.632199999999999</v>
      </c>
      <c r="J507" s="12">
        <v>19.854500000000002</v>
      </c>
      <c r="K507" s="12">
        <v>12.7141</v>
      </c>
    </row>
    <row r="508" spans="1:11" x14ac:dyDescent="0.25">
      <c r="A508" s="1">
        <v>856</v>
      </c>
      <c r="B508" s="1">
        <v>30.925999999999998</v>
      </c>
      <c r="C508" s="1">
        <v>29.805199999999999</v>
      </c>
      <c r="D508" s="1">
        <v>35.9148</v>
      </c>
      <c r="E508" s="1">
        <v>25.7944</v>
      </c>
      <c r="F508" s="1">
        <v>20.587700000000002</v>
      </c>
      <c r="G508" s="1">
        <v>19.411999999999999</v>
      </c>
      <c r="H508" s="1">
        <v>16.334700000000002</v>
      </c>
      <c r="I508" s="12">
        <v>13.6122</v>
      </c>
      <c r="J508" s="12">
        <v>19.8413</v>
      </c>
      <c r="K508" s="12">
        <v>12.713699999999999</v>
      </c>
    </row>
    <row r="509" spans="1:11" x14ac:dyDescent="0.25">
      <c r="A509" s="1">
        <v>857</v>
      </c>
      <c r="B509" s="1">
        <v>30.933900000000001</v>
      </c>
      <c r="C509" s="1">
        <v>29.8096</v>
      </c>
      <c r="D509" s="1">
        <v>35.894500000000001</v>
      </c>
      <c r="E509" s="1">
        <v>25.813800000000001</v>
      </c>
      <c r="F509" s="1">
        <v>20.606000000000002</v>
      </c>
      <c r="G509" s="1">
        <v>19.405899999999999</v>
      </c>
      <c r="H509" s="1">
        <v>16.366399999999999</v>
      </c>
      <c r="I509" s="12">
        <v>13.5905</v>
      </c>
      <c r="J509" s="12">
        <v>19.8169</v>
      </c>
      <c r="K509" s="12">
        <v>12.7248</v>
      </c>
    </row>
    <row r="510" spans="1:11" x14ac:dyDescent="0.25">
      <c r="A510" s="1">
        <v>858</v>
      </c>
      <c r="B510" s="1">
        <v>30.924399999999999</v>
      </c>
      <c r="C510" s="1">
        <v>29.812000000000001</v>
      </c>
      <c r="D510" s="1">
        <v>35.897500000000001</v>
      </c>
      <c r="E510" s="1">
        <v>25.829899999999999</v>
      </c>
      <c r="F510" s="1">
        <v>20.625599999999999</v>
      </c>
      <c r="G510" s="1">
        <v>19.398499999999999</v>
      </c>
      <c r="H510" s="1">
        <v>16.3889</v>
      </c>
      <c r="I510" s="12">
        <v>13.563499999999999</v>
      </c>
      <c r="J510" s="12">
        <v>19.798200000000001</v>
      </c>
      <c r="K510" s="12">
        <v>12.7265</v>
      </c>
    </row>
    <row r="511" spans="1:11" x14ac:dyDescent="0.25">
      <c r="A511" s="1">
        <v>859</v>
      </c>
      <c r="B511" s="1">
        <v>30.9419</v>
      </c>
      <c r="C511" s="1">
        <v>29.8018</v>
      </c>
      <c r="D511" s="1">
        <v>35.885399999999997</v>
      </c>
      <c r="E511" s="1">
        <v>25.864899999999999</v>
      </c>
      <c r="F511" s="1">
        <v>20.637799999999999</v>
      </c>
      <c r="G511" s="1">
        <v>19.3965</v>
      </c>
      <c r="H511" s="1">
        <v>16.410399999999999</v>
      </c>
      <c r="I511" s="12">
        <v>13.5586</v>
      </c>
      <c r="J511" s="12">
        <v>19.788699999999999</v>
      </c>
      <c r="K511" s="12">
        <v>12.7447</v>
      </c>
    </row>
    <row r="512" spans="1:11" x14ac:dyDescent="0.25">
      <c r="A512" s="1">
        <v>860</v>
      </c>
      <c r="B512" s="1">
        <v>30.901499999999999</v>
      </c>
      <c r="C512" s="1">
        <v>29.802299999999999</v>
      </c>
      <c r="D512" s="1">
        <v>35.897500000000001</v>
      </c>
      <c r="E512" s="1">
        <v>25.871600000000001</v>
      </c>
      <c r="F512" s="1">
        <v>20.6526</v>
      </c>
      <c r="G512" s="1">
        <v>19.356100000000001</v>
      </c>
      <c r="H512" s="1">
        <v>16.436699999999998</v>
      </c>
      <c r="I512" s="12">
        <v>13.5427</v>
      </c>
      <c r="J512" s="12">
        <v>19.760400000000001</v>
      </c>
      <c r="K512" s="12">
        <v>12.7263</v>
      </c>
    </row>
    <row r="513" spans="1:11" x14ac:dyDescent="0.25">
      <c r="A513" s="1">
        <v>861</v>
      </c>
      <c r="B513" s="1">
        <v>30.904800000000002</v>
      </c>
      <c r="C513" s="1">
        <v>29.7698</v>
      </c>
      <c r="D513" s="1">
        <v>35.857999999999997</v>
      </c>
      <c r="E513" s="1">
        <v>25.881799999999998</v>
      </c>
      <c r="F513" s="1">
        <v>20.667899999999999</v>
      </c>
      <c r="G513" s="1">
        <v>19.305299999999999</v>
      </c>
      <c r="H513" s="1">
        <v>16.4361</v>
      </c>
      <c r="I513" s="12">
        <v>13.5116</v>
      </c>
      <c r="J513" s="12">
        <v>19.757999999999999</v>
      </c>
      <c r="K513" s="12">
        <v>12.7384</v>
      </c>
    </row>
    <row r="514" spans="1:11" x14ac:dyDescent="0.25">
      <c r="A514" s="1">
        <v>862</v>
      </c>
      <c r="B514" s="1">
        <v>30.8767</v>
      </c>
      <c r="C514" s="1">
        <v>29.750499999999999</v>
      </c>
      <c r="D514" s="1">
        <v>35.849499999999999</v>
      </c>
      <c r="E514" s="1">
        <v>25.887</v>
      </c>
      <c r="F514" s="1">
        <v>20.664999999999999</v>
      </c>
      <c r="G514" s="1">
        <v>19.276900000000001</v>
      </c>
      <c r="H514" s="1">
        <v>16.455400000000001</v>
      </c>
      <c r="I514" s="12">
        <v>13.504200000000001</v>
      </c>
      <c r="J514" s="12">
        <v>19.737100000000002</v>
      </c>
      <c r="K514" s="12">
        <v>12.7462</v>
      </c>
    </row>
    <row r="515" spans="1:11" x14ac:dyDescent="0.25">
      <c r="A515" s="1">
        <v>863</v>
      </c>
      <c r="B515" s="1">
        <v>30.882899999999999</v>
      </c>
      <c r="C515" s="1">
        <v>29.7486</v>
      </c>
      <c r="D515" s="1">
        <v>35.859200000000001</v>
      </c>
      <c r="E515" s="1">
        <v>25.915099999999999</v>
      </c>
      <c r="F515" s="1">
        <v>20.7043</v>
      </c>
      <c r="G515" s="1">
        <v>19.276399999999999</v>
      </c>
      <c r="H515" s="1">
        <v>16.482099999999999</v>
      </c>
      <c r="I515" s="12">
        <v>13.4946</v>
      </c>
      <c r="J515" s="12">
        <v>19.709599999999998</v>
      </c>
      <c r="K515" s="12">
        <v>12.753</v>
      </c>
    </row>
    <row r="516" spans="1:11" x14ac:dyDescent="0.25">
      <c r="A516" s="1">
        <v>864</v>
      </c>
      <c r="B516" s="1">
        <v>30.8842</v>
      </c>
      <c r="C516" s="1">
        <v>29.763000000000002</v>
      </c>
      <c r="D516" s="1">
        <v>35.865099999999998</v>
      </c>
      <c r="E516" s="1">
        <v>25.926100000000002</v>
      </c>
      <c r="F516" s="1">
        <v>20.712399999999999</v>
      </c>
      <c r="G516" s="1">
        <v>19.281600000000001</v>
      </c>
      <c r="H516" s="1">
        <v>16.503299999999999</v>
      </c>
      <c r="I516" s="12">
        <v>13.4621</v>
      </c>
      <c r="J516" s="12">
        <v>19.7178</v>
      </c>
      <c r="K516" s="12">
        <v>12.7721</v>
      </c>
    </row>
    <row r="517" spans="1:11" x14ac:dyDescent="0.25">
      <c r="A517" s="1">
        <v>865</v>
      </c>
      <c r="B517" s="1">
        <v>30.908999999999999</v>
      </c>
      <c r="C517" s="1">
        <v>29.765499999999999</v>
      </c>
      <c r="D517" s="1">
        <v>35.852499999999999</v>
      </c>
      <c r="E517" s="1">
        <v>25.940200000000001</v>
      </c>
      <c r="F517" s="1">
        <v>20.741900000000001</v>
      </c>
      <c r="G517" s="1">
        <v>19.293099999999999</v>
      </c>
      <c r="H517" s="1">
        <v>16.532599999999999</v>
      </c>
      <c r="I517" s="12">
        <v>13.439</v>
      </c>
      <c r="J517" s="12">
        <v>19.699100000000001</v>
      </c>
      <c r="K517" s="12">
        <v>12.755100000000001</v>
      </c>
    </row>
    <row r="518" spans="1:11" x14ac:dyDescent="0.25">
      <c r="A518" s="1">
        <v>866</v>
      </c>
      <c r="B518" s="1">
        <v>30.942399999999999</v>
      </c>
      <c r="C518" s="1">
        <v>29.794599999999999</v>
      </c>
      <c r="D518" s="1">
        <v>35.8536</v>
      </c>
      <c r="E518" s="1">
        <v>25.9709</v>
      </c>
      <c r="F518" s="1">
        <v>20.773199999999999</v>
      </c>
      <c r="G518" s="1">
        <v>19.317799999999998</v>
      </c>
      <c r="H518" s="1">
        <v>16.558599999999998</v>
      </c>
      <c r="I518" s="12">
        <v>13.4354</v>
      </c>
      <c r="J518" s="12">
        <v>19.6828</v>
      </c>
      <c r="K518" s="12">
        <v>12.773899999999999</v>
      </c>
    </row>
    <row r="519" spans="1:11" x14ac:dyDescent="0.25">
      <c r="A519" s="1">
        <v>867</v>
      </c>
      <c r="B519" s="1">
        <v>30.9924</v>
      </c>
      <c r="C519" s="1">
        <v>29.821899999999999</v>
      </c>
      <c r="D519" s="1">
        <v>35.893900000000002</v>
      </c>
      <c r="E519" s="1">
        <v>26.0152</v>
      </c>
      <c r="F519" s="1">
        <v>20.790800000000001</v>
      </c>
      <c r="G519" s="1">
        <v>19.347100000000001</v>
      </c>
      <c r="H519" s="1">
        <v>16.587900000000001</v>
      </c>
      <c r="I519" s="12">
        <v>13.422599999999999</v>
      </c>
      <c r="J519" s="12">
        <v>19.680800000000001</v>
      </c>
      <c r="K519" s="12">
        <v>12.7714</v>
      </c>
    </row>
    <row r="520" spans="1:11" x14ac:dyDescent="0.25">
      <c r="A520" s="1">
        <v>868</v>
      </c>
      <c r="B520" s="1">
        <v>31.0136</v>
      </c>
      <c r="C520" s="1">
        <v>29.837900000000001</v>
      </c>
      <c r="D520" s="1">
        <v>35.894199999999998</v>
      </c>
      <c r="E520" s="1">
        <v>26.0351</v>
      </c>
      <c r="F520" s="1">
        <v>20.8081</v>
      </c>
      <c r="G520" s="1">
        <v>19.377700000000001</v>
      </c>
      <c r="H520" s="1">
        <v>16.6191</v>
      </c>
      <c r="I520" s="12">
        <v>13.402799999999999</v>
      </c>
      <c r="J520" s="12">
        <v>19.660399999999999</v>
      </c>
      <c r="K520" s="12">
        <v>12.7789</v>
      </c>
    </row>
    <row r="521" spans="1:11" x14ac:dyDescent="0.25">
      <c r="A521" s="1">
        <v>869</v>
      </c>
      <c r="B521" s="1">
        <v>31.049900000000001</v>
      </c>
      <c r="C521" s="1">
        <v>29.849599999999999</v>
      </c>
      <c r="D521" s="1">
        <v>35.893700000000003</v>
      </c>
      <c r="E521" s="1">
        <v>26.046399999999998</v>
      </c>
      <c r="F521" s="1">
        <v>20.835000000000001</v>
      </c>
      <c r="G521" s="1">
        <v>19.406099999999999</v>
      </c>
      <c r="H521" s="1">
        <v>16.629899999999999</v>
      </c>
      <c r="I521" s="12">
        <v>13.384399999999999</v>
      </c>
      <c r="J521" s="12">
        <v>19.659600000000001</v>
      </c>
      <c r="K521" s="12">
        <v>12.786199999999999</v>
      </c>
    </row>
    <row r="522" spans="1:11" x14ac:dyDescent="0.25">
      <c r="A522" s="1">
        <v>870</v>
      </c>
      <c r="B522" s="1">
        <v>31.0702</v>
      </c>
      <c r="C522" s="1">
        <v>29.917000000000002</v>
      </c>
      <c r="D522" s="1">
        <v>35.8857</v>
      </c>
      <c r="E522" s="1">
        <v>26.0563</v>
      </c>
      <c r="F522" s="1">
        <v>20.867799999999999</v>
      </c>
      <c r="G522" s="1">
        <v>19.451599999999999</v>
      </c>
      <c r="H522" s="1">
        <v>16.671800000000001</v>
      </c>
      <c r="I522" s="12">
        <v>13.3682</v>
      </c>
      <c r="J522" s="12">
        <v>19.611799999999999</v>
      </c>
      <c r="K522" s="12">
        <v>12.7859</v>
      </c>
    </row>
    <row r="523" spans="1:11" x14ac:dyDescent="0.25">
      <c r="A523" s="1">
        <v>871</v>
      </c>
      <c r="B523" s="1">
        <v>31.1065</v>
      </c>
      <c r="C523" s="1">
        <v>29.925799999999999</v>
      </c>
      <c r="D523" s="1">
        <v>35.9223</v>
      </c>
      <c r="E523" s="1">
        <v>26.091899999999999</v>
      </c>
      <c r="F523" s="1">
        <v>20.888999999999999</v>
      </c>
      <c r="G523" s="1">
        <v>19.479700000000001</v>
      </c>
      <c r="H523" s="1">
        <v>16.704999999999998</v>
      </c>
      <c r="I523" s="12">
        <v>13.3743</v>
      </c>
      <c r="J523" s="12">
        <v>19.616</v>
      </c>
      <c r="K523" s="12">
        <v>12.7766</v>
      </c>
    </row>
    <row r="524" spans="1:11" x14ac:dyDescent="0.25">
      <c r="A524" s="1">
        <v>872</v>
      </c>
      <c r="B524" s="1">
        <v>31.124400000000001</v>
      </c>
      <c r="C524" s="1">
        <v>29.940300000000001</v>
      </c>
      <c r="D524" s="1">
        <v>35.9148</v>
      </c>
      <c r="E524" s="1">
        <v>26.105899999999998</v>
      </c>
      <c r="F524" s="1">
        <v>20.9009</v>
      </c>
      <c r="G524" s="1">
        <v>19.511099999999999</v>
      </c>
      <c r="H524" s="1">
        <v>16.732199999999999</v>
      </c>
      <c r="I524" s="12">
        <v>13.333399999999999</v>
      </c>
      <c r="J524" s="12">
        <v>19.587299999999999</v>
      </c>
      <c r="K524" s="12">
        <v>12.805899999999999</v>
      </c>
    </row>
    <row r="525" spans="1:11" x14ac:dyDescent="0.25">
      <c r="A525" s="1">
        <v>873</v>
      </c>
      <c r="B525" s="1">
        <v>31.171500000000002</v>
      </c>
      <c r="C525" s="1">
        <v>29.970700000000001</v>
      </c>
      <c r="D525" s="1">
        <v>35.943800000000003</v>
      </c>
      <c r="E525" s="1">
        <v>26.145900000000001</v>
      </c>
      <c r="F525" s="1">
        <v>20.9359</v>
      </c>
      <c r="G525" s="1">
        <v>19.533799999999999</v>
      </c>
      <c r="H525" s="1">
        <v>16.759499999999999</v>
      </c>
      <c r="I525" s="12">
        <v>13.337</v>
      </c>
      <c r="J525" s="12">
        <v>19.570900000000002</v>
      </c>
      <c r="K525" s="12">
        <v>12.7942</v>
      </c>
    </row>
    <row r="526" spans="1:11" x14ac:dyDescent="0.25">
      <c r="A526" s="1">
        <v>874</v>
      </c>
      <c r="B526" s="1">
        <v>31.218900000000001</v>
      </c>
      <c r="C526" s="1">
        <v>29.992699999999999</v>
      </c>
      <c r="D526" s="1">
        <v>35.952300000000001</v>
      </c>
      <c r="E526" s="1">
        <v>26.122800000000002</v>
      </c>
      <c r="F526" s="1">
        <v>20.954499999999999</v>
      </c>
      <c r="G526" s="1">
        <v>19.5839</v>
      </c>
      <c r="H526" s="1">
        <v>16.773199999999999</v>
      </c>
      <c r="I526" s="12">
        <v>13.3065</v>
      </c>
      <c r="J526" s="12">
        <v>19.589300000000001</v>
      </c>
      <c r="K526" s="12">
        <v>12.8123</v>
      </c>
    </row>
    <row r="527" spans="1:11" x14ac:dyDescent="0.25">
      <c r="A527" s="1">
        <v>875</v>
      </c>
      <c r="B527" s="1">
        <v>31.226099999999999</v>
      </c>
      <c r="C527" s="1">
        <v>30.0227</v>
      </c>
      <c r="D527" s="1">
        <v>35.972499999999997</v>
      </c>
      <c r="E527" s="1">
        <v>26.1433</v>
      </c>
      <c r="F527" s="1">
        <v>20.981999999999999</v>
      </c>
      <c r="G527" s="1">
        <v>19.598400000000002</v>
      </c>
      <c r="H527" s="1">
        <v>16.8063</v>
      </c>
      <c r="I527" s="12">
        <v>13.2995</v>
      </c>
      <c r="J527" s="12">
        <v>19.560400000000001</v>
      </c>
      <c r="K527" s="12">
        <v>12.818899999999999</v>
      </c>
    </row>
    <row r="528" spans="1:11" x14ac:dyDescent="0.25">
      <c r="A528" s="1">
        <v>876</v>
      </c>
      <c r="B528" s="1">
        <v>31.260999999999999</v>
      </c>
      <c r="C528" s="1">
        <v>30.0411</v>
      </c>
      <c r="D528" s="1">
        <v>35.974800000000002</v>
      </c>
      <c r="E528" s="1">
        <v>26.1846</v>
      </c>
      <c r="F528" s="1">
        <v>20.996700000000001</v>
      </c>
      <c r="G528" s="1">
        <v>19.6203</v>
      </c>
      <c r="H528" s="1">
        <v>16.832100000000001</v>
      </c>
      <c r="I528" s="12">
        <v>13.2864</v>
      </c>
      <c r="J528" s="12">
        <v>19.537099999999999</v>
      </c>
      <c r="K528" s="12">
        <v>12.8209</v>
      </c>
    </row>
    <row r="529" spans="1:11" x14ac:dyDescent="0.25">
      <c r="A529" s="1">
        <v>877</v>
      </c>
      <c r="B529" s="1">
        <v>31.294899999999998</v>
      </c>
      <c r="C529" s="1">
        <v>30.045000000000002</v>
      </c>
      <c r="D529" s="1">
        <v>35.956499999999998</v>
      </c>
      <c r="E529" s="1">
        <v>26.194199999999999</v>
      </c>
      <c r="F529" s="1">
        <v>21.027899999999999</v>
      </c>
      <c r="G529" s="1">
        <v>19.6435</v>
      </c>
      <c r="H529" s="1">
        <v>16.835699999999999</v>
      </c>
      <c r="I529" s="12">
        <v>13.2636</v>
      </c>
      <c r="J529" s="12">
        <v>19.520800000000001</v>
      </c>
      <c r="K529" s="12">
        <v>12.8314</v>
      </c>
    </row>
    <row r="530" spans="1:11" x14ac:dyDescent="0.25">
      <c r="A530" s="1">
        <v>878</v>
      </c>
      <c r="B530" s="1">
        <v>31.29</v>
      </c>
      <c r="C530" s="1">
        <v>30.039899999999999</v>
      </c>
      <c r="D530" s="1">
        <v>35.9604</v>
      </c>
      <c r="E530" s="1">
        <v>26.212399999999999</v>
      </c>
      <c r="F530" s="1">
        <v>21.0349</v>
      </c>
      <c r="G530" s="1">
        <v>19.663799999999998</v>
      </c>
      <c r="H530" s="1">
        <v>16.869499999999999</v>
      </c>
      <c r="I530" s="12">
        <v>13.2651</v>
      </c>
      <c r="J530" s="12">
        <v>19.5182</v>
      </c>
      <c r="K530" s="12">
        <v>12.822800000000001</v>
      </c>
    </row>
    <row r="531" spans="1:11" x14ac:dyDescent="0.25">
      <c r="A531" s="1">
        <v>879</v>
      </c>
      <c r="B531" s="1">
        <v>31.333300000000001</v>
      </c>
      <c r="C531" s="1">
        <v>30.092400000000001</v>
      </c>
      <c r="D531" s="1">
        <v>35.972799999999999</v>
      </c>
      <c r="E531" s="1">
        <v>26.248799999999999</v>
      </c>
      <c r="F531" s="1">
        <v>21.0657</v>
      </c>
      <c r="G531" s="1">
        <v>19.6905</v>
      </c>
      <c r="H531" s="1">
        <v>16.893899999999999</v>
      </c>
      <c r="I531" s="12">
        <v>13.213699999999999</v>
      </c>
      <c r="J531" s="12">
        <v>19.4876</v>
      </c>
      <c r="K531" s="12">
        <v>12.834099999999999</v>
      </c>
    </row>
    <row r="532" spans="1:11" x14ac:dyDescent="0.25">
      <c r="A532" s="1">
        <v>880</v>
      </c>
      <c r="B532" s="1">
        <v>31.3565</v>
      </c>
      <c r="C532" s="1">
        <v>30.0792</v>
      </c>
      <c r="D532" s="1">
        <v>35.942700000000002</v>
      </c>
      <c r="E532" s="1">
        <v>26.218699999999998</v>
      </c>
      <c r="F532" s="1">
        <v>21.077999999999999</v>
      </c>
      <c r="G532" s="1">
        <v>19.697199999999999</v>
      </c>
      <c r="H532" s="1">
        <v>16.905999999999999</v>
      </c>
      <c r="I532" s="12">
        <v>13.2081</v>
      </c>
      <c r="J532" s="12">
        <v>19.475100000000001</v>
      </c>
      <c r="K532" s="12">
        <v>12.835599999999999</v>
      </c>
    </row>
    <row r="533" spans="1:11" x14ac:dyDescent="0.25">
      <c r="A533" s="1">
        <v>881</v>
      </c>
      <c r="B533" s="1">
        <v>31.3505</v>
      </c>
      <c r="C533" s="1">
        <v>30.096299999999999</v>
      </c>
      <c r="D533" s="1">
        <v>35.973700000000001</v>
      </c>
      <c r="E533" s="1">
        <v>26.275099999999998</v>
      </c>
      <c r="F533" s="1">
        <v>21.099</v>
      </c>
      <c r="G533" s="1">
        <v>19.7242</v>
      </c>
      <c r="H533" s="1">
        <v>16.940100000000001</v>
      </c>
      <c r="I533" s="12">
        <v>13.217700000000001</v>
      </c>
      <c r="J533" s="12">
        <v>19.460599999999999</v>
      </c>
      <c r="K533" s="12">
        <v>12.8324</v>
      </c>
    </row>
    <row r="534" spans="1:11" x14ac:dyDescent="0.25">
      <c r="A534" s="1">
        <v>882</v>
      </c>
      <c r="B534" s="1">
        <v>31.385100000000001</v>
      </c>
      <c r="C534" s="1">
        <v>30.119</v>
      </c>
      <c r="D534" s="1">
        <v>35.946800000000003</v>
      </c>
      <c r="E534" s="1">
        <v>26.2807</v>
      </c>
      <c r="F534" s="1">
        <v>21.131900000000002</v>
      </c>
      <c r="G534" s="1">
        <v>19.748200000000001</v>
      </c>
      <c r="H534" s="1">
        <v>16.955300000000001</v>
      </c>
      <c r="I534" s="12">
        <v>13.2014</v>
      </c>
      <c r="J534" s="12">
        <v>19.449300000000001</v>
      </c>
      <c r="K534" s="12">
        <v>12.8443</v>
      </c>
    </row>
    <row r="535" spans="1:11" x14ac:dyDescent="0.25">
      <c r="A535" s="1">
        <v>883</v>
      </c>
      <c r="B535" s="1">
        <v>31.386900000000001</v>
      </c>
      <c r="C535" s="1">
        <v>30.1252</v>
      </c>
      <c r="D535" s="1">
        <v>35.969700000000003</v>
      </c>
      <c r="E535" s="1">
        <v>26.3263</v>
      </c>
      <c r="F535" s="1">
        <v>21.142399999999999</v>
      </c>
      <c r="G535" s="1">
        <v>19.740200000000002</v>
      </c>
      <c r="H535" s="1">
        <v>16.989000000000001</v>
      </c>
      <c r="I535" s="12">
        <v>13.179399999999999</v>
      </c>
      <c r="J535" s="12">
        <v>19.4573</v>
      </c>
      <c r="K535" s="12">
        <v>12.849399999999999</v>
      </c>
    </row>
    <row r="536" spans="1:11" x14ac:dyDescent="0.25">
      <c r="A536" s="1">
        <v>884</v>
      </c>
      <c r="B536" s="1">
        <v>31.452000000000002</v>
      </c>
      <c r="C536" s="1">
        <v>30.167100000000001</v>
      </c>
      <c r="D536" s="1">
        <v>35.979500000000002</v>
      </c>
      <c r="E536" s="1">
        <v>26.344000000000001</v>
      </c>
      <c r="F536" s="1">
        <v>21.193100000000001</v>
      </c>
      <c r="G536" s="1">
        <v>19.791899999999998</v>
      </c>
      <c r="H536" s="1">
        <v>17.016300000000001</v>
      </c>
      <c r="I536" s="12">
        <v>13.177</v>
      </c>
      <c r="J536" s="12">
        <v>19.427399999999999</v>
      </c>
      <c r="K536" s="12">
        <v>12.823499999999999</v>
      </c>
    </row>
    <row r="537" spans="1:11" x14ac:dyDescent="0.25">
      <c r="A537" s="1">
        <v>885</v>
      </c>
      <c r="B537" s="1">
        <v>31.440999999999999</v>
      </c>
      <c r="C537" s="1">
        <v>30.173500000000001</v>
      </c>
      <c r="D537" s="1">
        <v>36.0092</v>
      </c>
      <c r="E537" s="1">
        <v>26.368099999999998</v>
      </c>
      <c r="F537" s="1">
        <v>21.209399999999999</v>
      </c>
      <c r="G537" s="1">
        <v>19.814</v>
      </c>
      <c r="H537" s="1">
        <v>17.034800000000001</v>
      </c>
      <c r="I537" s="12">
        <v>13.1663</v>
      </c>
      <c r="J537" s="12">
        <v>19.434799999999999</v>
      </c>
      <c r="K537" s="12">
        <v>12.856400000000001</v>
      </c>
    </row>
    <row r="538" spans="1:11" x14ac:dyDescent="0.25">
      <c r="A538" s="1">
        <v>886</v>
      </c>
      <c r="B538" s="1">
        <v>31.446100000000001</v>
      </c>
      <c r="C538" s="1">
        <v>30.1752</v>
      </c>
      <c r="D538" s="1">
        <v>36.019500000000001</v>
      </c>
      <c r="E538" s="1">
        <v>26.379300000000001</v>
      </c>
      <c r="F538" s="1">
        <v>21.216000000000001</v>
      </c>
      <c r="G538" s="1">
        <v>19.827400000000001</v>
      </c>
      <c r="H538" s="1">
        <v>17.0839</v>
      </c>
      <c r="I538" s="12">
        <v>13.1707</v>
      </c>
      <c r="J538" s="12">
        <v>19.426200000000001</v>
      </c>
      <c r="K538" s="12">
        <v>12.8727</v>
      </c>
    </row>
    <row r="539" spans="1:11" x14ac:dyDescent="0.25">
      <c r="A539" s="1">
        <v>887</v>
      </c>
      <c r="B539" s="1">
        <v>31.540600000000001</v>
      </c>
      <c r="C539" s="1">
        <v>30.214300000000001</v>
      </c>
      <c r="D539" s="1">
        <v>36.067799999999998</v>
      </c>
      <c r="E539" s="1">
        <v>26.432700000000001</v>
      </c>
      <c r="F539" s="1">
        <v>21.2836</v>
      </c>
      <c r="G539" s="1">
        <v>19.8751</v>
      </c>
      <c r="H539" s="1">
        <v>17.114599999999999</v>
      </c>
      <c r="I539" s="12">
        <v>13.160500000000001</v>
      </c>
      <c r="J539" s="12">
        <v>19.423100000000002</v>
      </c>
      <c r="K539" s="12">
        <v>12.887499999999999</v>
      </c>
    </row>
    <row r="540" spans="1:11" x14ac:dyDescent="0.25">
      <c r="A540" s="1">
        <v>888</v>
      </c>
      <c r="B540" s="1">
        <v>31.5198</v>
      </c>
      <c r="C540" s="1">
        <v>30.234300000000001</v>
      </c>
      <c r="D540" s="1">
        <v>36.059899999999999</v>
      </c>
      <c r="E540" s="1">
        <v>26.445799999999998</v>
      </c>
      <c r="F540" s="1">
        <v>21.304099999999998</v>
      </c>
      <c r="G540" s="1">
        <v>19.881699999999999</v>
      </c>
      <c r="H540" s="1">
        <v>17.128900000000002</v>
      </c>
      <c r="I540" s="12">
        <v>13.1694</v>
      </c>
      <c r="J540" s="12">
        <v>19.4192</v>
      </c>
      <c r="K540" s="12">
        <v>12.901199999999999</v>
      </c>
    </row>
    <row r="541" spans="1:11" x14ac:dyDescent="0.25">
      <c r="A541" s="1">
        <v>889</v>
      </c>
      <c r="B541" s="1">
        <v>31.531400000000001</v>
      </c>
      <c r="C541" s="1">
        <v>30.212399999999999</v>
      </c>
      <c r="D541" s="1">
        <v>36.061700000000002</v>
      </c>
      <c r="E541" s="1">
        <v>26.4529</v>
      </c>
      <c r="F541" s="1">
        <v>21.315300000000001</v>
      </c>
      <c r="G541" s="1">
        <v>19.906500000000001</v>
      </c>
      <c r="H541" s="1">
        <v>17.148199999999999</v>
      </c>
      <c r="I541" s="12">
        <v>13.1577</v>
      </c>
      <c r="J541" s="12">
        <v>19.4252</v>
      </c>
      <c r="K541" s="12">
        <v>12.899100000000001</v>
      </c>
    </row>
    <row r="542" spans="1:11" x14ac:dyDescent="0.25">
      <c r="A542" s="1">
        <v>890</v>
      </c>
      <c r="B542" s="1">
        <v>31.560500000000001</v>
      </c>
      <c r="C542" s="1">
        <v>30.2483</v>
      </c>
      <c r="D542" s="1">
        <v>36.059899999999999</v>
      </c>
      <c r="E542" s="1">
        <v>26.490500000000001</v>
      </c>
      <c r="F542" s="1">
        <v>21.344200000000001</v>
      </c>
      <c r="G542" s="1">
        <v>19.9175</v>
      </c>
      <c r="H542" s="1">
        <v>17.180199999999999</v>
      </c>
      <c r="I542" s="12">
        <v>13.142200000000001</v>
      </c>
      <c r="J542" s="12">
        <v>19.392700000000001</v>
      </c>
      <c r="K542" s="12">
        <v>12.912100000000001</v>
      </c>
    </row>
    <row r="543" spans="1:11" x14ac:dyDescent="0.25">
      <c r="A543" s="1">
        <v>891</v>
      </c>
      <c r="B543" s="1">
        <v>31.580300000000001</v>
      </c>
      <c r="C543" s="1">
        <v>30.261500000000002</v>
      </c>
      <c r="D543" s="1">
        <v>36.046999999999997</v>
      </c>
      <c r="E543" s="1">
        <v>26.497699999999998</v>
      </c>
      <c r="F543" s="1">
        <v>21.377199999999998</v>
      </c>
      <c r="G543" s="1">
        <v>19.927499999999998</v>
      </c>
      <c r="H543" s="1">
        <v>17.215699999999998</v>
      </c>
      <c r="I543" s="12">
        <v>13.124000000000001</v>
      </c>
      <c r="J543" s="12">
        <v>19.376300000000001</v>
      </c>
      <c r="K543" s="12">
        <v>12.921799999999999</v>
      </c>
    </row>
    <row r="544" spans="1:11" x14ac:dyDescent="0.25">
      <c r="A544" s="1">
        <v>892</v>
      </c>
      <c r="B544" s="1">
        <v>31.610700000000001</v>
      </c>
      <c r="C544" s="1">
        <v>30.280200000000001</v>
      </c>
      <c r="D544" s="1">
        <v>36.079900000000002</v>
      </c>
      <c r="E544" s="1">
        <v>26.5289</v>
      </c>
      <c r="F544" s="1">
        <v>21.375900000000001</v>
      </c>
      <c r="G544" s="1">
        <v>19.936900000000001</v>
      </c>
      <c r="H544" s="1">
        <v>17.224799999999998</v>
      </c>
      <c r="I544" s="12">
        <v>13.137600000000001</v>
      </c>
      <c r="J544" s="12">
        <v>19.368300000000001</v>
      </c>
      <c r="K544" s="12">
        <v>12.918699999999999</v>
      </c>
    </row>
    <row r="545" spans="1:11" x14ac:dyDescent="0.25">
      <c r="A545" s="1">
        <v>893</v>
      </c>
      <c r="B545" s="1">
        <v>31.599499999999999</v>
      </c>
      <c r="C545" s="1">
        <v>30.282</v>
      </c>
      <c r="D545" s="1">
        <v>36.086199999999998</v>
      </c>
      <c r="E545" s="1">
        <v>26.5261</v>
      </c>
      <c r="F545" s="1">
        <v>21.408200000000001</v>
      </c>
      <c r="G545" s="1">
        <v>19.949300000000001</v>
      </c>
      <c r="H545" s="1">
        <v>17.252400000000002</v>
      </c>
      <c r="I545" s="12">
        <v>13.1153</v>
      </c>
      <c r="J545" s="12">
        <v>19.362200000000001</v>
      </c>
      <c r="K545" s="12">
        <v>12.9147</v>
      </c>
    </row>
    <row r="546" spans="1:11" x14ac:dyDescent="0.25">
      <c r="A546" s="1">
        <v>894</v>
      </c>
      <c r="B546" s="1">
        <v>31.643799999999999</v>
      </c>
      <c r="C546" s="1">
        <v>30.282499999999999</v>
      </c>
      <c r="D546" s="1">
        <v>36.098199999999999</v>
      </c>
      <c r="E546" s="1">
        <v>26.553999999999998</v>
      </c>
      <c r="F546" s="1">
        <v>21.424299999999999</v>
      </c>
      <c r="G546" s="1">
        <v>19.9803</v>
      </c>
      <c r="H546" s="1">
        <v>17.2773</v>
      </c>
      <c r="I546" s="12">
        <v>13.097799999999999</v>
      </c>
      <c r="J546" s="12">
        <v>19.318200000000001</v>
      </c>
      <c r="K546" s="12">
        <v>12.923500000000001</v>
      </c>
    </row>
    <row r="547" spans="1:11" x14ac:dyDescent="0.25">
      <c r="A547" s="1">
        <v>895</v>
      </c>
      <c r="B547" s="1">
        <v>31.645800000000001</v>
      </c>
      <c r="C547" s="1">
        <v>30.312799999999999</v>
      </c>
      <c r="D547" s="1">
        <v>36.102200000000003</v>
      </c>
      <c r="E547" s="1">
        <v>26.561800000000002</v>
      </c>
      <c r="F547" s="1">
        <v>21.458300000000001</v>
      </c>
      <c r="G547" s="1">
        <v>20.0092</v>
      </c>
      <c r="H547" s="1">
        <v>17.275300000000001</v>
      </c>
      <c r="I547" s="12">
        <v>13.0944</v>
      </c>
      <c r="J547" s="12">
        <v>19.3261</v>
      </c>
      <c r="K547" s="12">
        <v>12.9366</v>
      </c>
    </row>
    <row r="548" spans="1:11" x14ac:dyDescent="0.25">
      <c r="A548" s="1">
        <v>896</v>
      </c>
      <c r="B548" s="1">
        <v>31.679200000000002</v>
      </c>
      <c r="C548" s="1">
        <v>30.3064</v>
      </c>
      <c r="D548" s="1">
        <v>36.077500000000001</v>
      </c>
      <c r="E548" s="1">
        <v>26.583300000000001</v>
      </c>
      <c r="F548" s="1">
        <v>21.4741</v>
      </c>
      <c r="G548" s="1">
        <v>19.995699999999999</v>
      </c>
      <c r="H548" s="1">
        <v>17.319199999999999</v>
      </c>
      <c r="I548" s="12">
        <v>13.085900000000001</v>
      </c>
      <c r="J548" s="12">
        <v>19.319099999999999</v>
      </c>
      <c r="K548" s="12">
        <v>12.952299999999999</v>
      </c>
    </row>
    <row r="549" spans="1:11" x14ac:dyDescent="0.25">
      <c r="A549" s="1">
        <v>897</v>
      </c>
      <c r="B549" s="1">
        <v>31.7181</v>
      </c>
      <c r="C549" s="1">
        <v>30.325199999999999</v>
      </c>
      <c r="D549" s="1">
        <v>36.090299999999999</v>
      </c>
      <c r="E549" s="1">
        <v>26.587</v>
      </c>
      <c r="F549" s="1">
        <v>21.504000000000001</v>
      </c>
      <c r="G549" s="1">
        <v>20.007899999999999</v>
      </c>
      <c r="H549" s="1">
        <v>17.334700000000002</v>
      </c>
      <c r="I549" s="12">
        <v>13.0829</v>
      </c>
      <c r="J549" s="12">
        <v>19.302600000000002</v>
      </c>
      <c r="K549" s="12">
        <v>12.956799999999999</v>
      </c>
    </row>
    <row r="550" spans="1:11" x14ac:dyDescent="0.25">
      <c r="A550" s="1">
        <v>898</v>
      </c>
      <c r="B550" s="1">
        <v>31.758299999999998</v>
      </c>
      <c r="C550" s="1">
        <v>30.368400000000001</v>
      </c>
      <c r="D550" s="1">
        <v>36.115699999999997</v>
      </c>
      <c r="E550" s="1">
        <v>26.641200000000001</v>
      </c>
      <c r="F550" s="1">
        <v>21.538799999999998</v>
      </c>
      <c r="G550" s="1">
        <v>20.063800000000001</v>
      </c>
      <c r="H550" s="1">
        <v>17.3569</v>
      </c>
      <c r="I550" s="12">
        <v>13.0724</v>
      </c>
      <c r="J550" s="12">
        <v>19.280200000000001</v>
      </c>
      <c r="K550" s="12">
        <v>12.9505</v>
      </c>
    </row>
    <row r="551" spans="1:11" x14ac:dyDescent="0.25">
      <c r="A551" s="1">
        <v>899</v>
      </c>
      <c r="B551" s="1">
        <v>31.7712</v>
      </c>
      <c r="C551" s="1">
        <v>30.388999999999999</v>
      </c>
      <c r="D551" s="1">
        <v>36.0854</v>
      </c>
      <c r="E551" s="1">
        <v>26.6402</v>
      </c>
      <c r="F551" s="1">
        <v>21.559699999999999</v>
      </c>
      <c r="G551" s="1">
        <v>20.052700000000002</v>
      </c>
      <c r="H551" s="1">
        <v>17.367899999999999</v>
      </c>
      <c r="I551" s="12">
        <v>13.072800000000001</v>
      </c>
      <c r="J551" s="12">
        <v>19.265000000000001</v>
      </c>
      <c r="K551" s="12">
        <v>12.941000000000001</v>
      </c>
    </row>
    <row r="552" spans="1:11" x14ac:dyDescent="0.25">
      <c r="A552" s="1">
        <v>900</v>
      </c>
      <c r="B552" s="1">
        <v>31.773299999999999</v>
      </c>
      <c r="C552" s="1">
        <v>30.389399999999998</v>
      </c>
      <c r="D552" s="1">
        <v>36.0839</v>
      </c>
      <c r="E552" s="1">
        <v>26.677900000000001</v>
      </c>
      <c r="F552" s="1">
        <v>21.583500000000001</v>
      </c>
      <c r="G552" s="1">
        <v>20.068899999999999</v>
      </c>
      <c r="H552" s="1">
        <v>17.401599999999998</v>
      </c>
      <c r="I552" s="12">
        <v>13.0739</v>
      </c>
      <c r="J552" s="12">
        <v>19.258299999999998</v>
      </c>
      <c r="K552" s="12">
        <v>12.963200000000001</v>
      </c>
    </row>
    <row r="553" spans="1:11" x14ac:dyDescent="0.25">
      <c r="A553" s="1">
        <v>901</v>
      </c>
      <c r="B553" s="1">
        <v>31.7562</v>
      </c>
      <c r="C553" s="1">
        <v>30.389199999999999</v>
      </c>
      <c r="D553" s="1">
        <v>36.139299999999999</v>
      </c>
      <c r="E553" s="1">
        <v>26.6876</v>
      </c>
      <c r="F553" s="1">
        <v>21.599799999999998</v>
      </c>
      <c r="G553" s="1">
        <v>20.0717</v>
      </c>
      <c r="H553" s="1">
        <v>17.421500000000002</v>
      </c>
      <c r="I553" s="12">
        <v>13.0755</v>
      </c>
      <c r="J553" s="12">
        <v>19.273199999999999</v>
      </c>
      <c r="K553" s="12">
        <v>12.966100000000001</v>
      </c>
    </row>
    <row r="554" spans="1:11" x14ac:dyDescent="0.25">
      <c r="A554" s="1">
        <v>902</v>
      </c>
      <c r="B554" s="1">
        <v>31.83</v>
      </c>
      <c r="C554" s="1">
        <v>30.4283</v>
      </c>
      <c r="D554" s="1">
        <v>36.136699999999998</v>
      </c>
      <c r="E554" s="1">
        <v>26.725200000000001</v>
      </c>
      <c r="F554" s="1">
        <v>21.633600000000001</v>
      </c>
      <c r="G554" s="1">
        <v>20.105899999999998</v>
      </c>
      <c r="H554" s="1">
        <v>17.456800000000001</v>
      </c>
      <c r="I554" s="12">
        <v>13.050700000000001</v>
      </c>
      <c r="J554" s="12">
        <v>19.2499</v>
      </c>
      <c r="K554" s="12">
        <v>12.9679</v>
      </c>
    </row>
    <row r="555" spans="1:11" x14ac:dyDescent="0.25">
      <c r="A555" s="1">
        <v>903</v>
      </c>
      <c r="B555" s="1">
        <v>31.8414</v>
      </c>
      <c r="C555" s="1">
        <v>30.437100000000001</v>
      </c>
      <c r="D555" s="1">
        <v>36.165900000000001</v>
      </c>
      <c r="E555" s="1">
        <v>26.7486</v>
      </c>
      <c r="F555" s="1">
        <v>21.686199999999999</v>
      </c>
      <c r="G555" s="1">
        <v>20.126899999999999</v>
      </c>
      <c r="H555" s="1">
        <v>17.482399999999998</v>
      </c>
      <c r="I555" s="12">
        <v>13.0527</v>
      </c>
      <c r="J555" s="12">
        <v>19.217700000000001</v>
      </c>
      <c r="K555" s="12">
        <v>12.9682</v>
      </c>
    </row>
    <row r="556" spans="1:11" x14ac:dyDescent="0.25">
      <c r="A556" s="1">
        <v>904</v>
      </c>
      <c r="B556" s="1">
        <v>31.9</v>
      </c>
      <c r="C556" s="1">
        <v>30.441199999999998</v>
      </c>
      <c r="D556" s="1">
        <v>36.143500000000003</v>
      </c>
      <c r="E556" s="1">
        <v>26.756799999999998</v>
      </c>
      <c r="F556" s="1">
        <v>21.677499999999998</v>
      </c>
      <c r="G556" s="1">
        <v>20.118300000000001</v>
      </c>
      <c r="H556" s="1">
        <v>17.500499999999999</v>
      </c>
      <c r="I556" s="12">
        <v>13.045</v>
      </c>
      <c r="J556" s="12">
        <v>19.2179</v>
      </c>
      <c r="K556" s="12">
        <v>12.9697</v>
      </c>
    </row>
    <row r="557" spans="1:11" x14ac:dyDescent="0.25">
      <c r="A557" s="1">
        <v>905</v>
      </c>
      <c r="B557" s="1">
        <v>31.838999999999999</v>
      </c>
      <c r="C557" s="1">
        <v>30.471399999999999</v>
      </c>
      <c r="D557" s="1">
        <v>36.123100000000001</v>
      </c>
      <c r="E557" s="1">
        <v>26.768000000000001</v>
      </c>
      <c r="F557" s="1">
        <v>21.694800000000001</v>
      </c>
      <c r="G557" s="1">
        <v>20.159600000000001</v>
      </c>
      <c r="H557" s="1">
        <v>17.513000000000002</v>
      </c>
      <c r="I557" s="12">
        <v>13.039199999999999</v>
      </c>
      <c r="J557" s="12">
        <v>19.205500000000001</v>
      </c>
      <c r="K557" s="12">
        <v>12.976900000000001</v>
      </c>
    </row>
    <row r="558" spans="1:11" x14ac:dyDescent="0.25">
      <c r="A558" s="1">
        <v>906</v>
      </c>
      <c r="B558" s="1">
        <v>31.918299999999999</v>
      </c>
      <c r="C558" s="1">
        <v>30.4999</v>
      </c>
      <c r="D558" s="1">
        <v>36.1616</v>
      </c>
      <c r="E558" s="1">
        <v>26.802199999999999</v>
      </c>
      <c r="F558" s="1">
        <v>21.732299999999999</v>
      </c>
      <c r="G558" s="1">
        <v>20.167999999999999</v>
      </c>
      <c r="H558" s="1">
        <v>17.5533</v>
      </c>
      <c r="I558" s="12">
        <v>13.0372</v>
      </c>
      <c r="J558" s="12">
        <v>19.2056</v>
      </c>
      <c r="K558" s="12">
        <v>12.9839</v>
      </c>
    </row>
    <row r="559" spans="1:11" x14ac:dyDescent="0.25">
      <c r="A559" s="1">
        <v>907</v>
      </c>
      <c r="B559" s="1">
        <v>31.9495</v>
      </c>
      <c r="C559" s="1">
        <v>30.4819</v>
      </c>
      <c r="D559" s="1">
        <v>36.158099999999997</v>
      </c>
      <c r="E559" s="1">
        <v>26.820499999999999</v>
      </c>
      <c r="F559" s="1">
        <v>21.767099999999999</v>
      </c>
      <c r="G559" s="1">
        <v>20.183</v>
      </c>
      <c r="H559" s="1">
        <v>17.571000000000002</v>
      </c>
      <c r="I559" s="12">
        <v>13.040699999999999</v>
      </c>
      <c r="J559" s="12">
        <v>19.1845</v>
      </c>
      <c r="K559" s="12">
        <v>13.005599999999999</v>
      </c>
    </row>
    <row r="560" spans="1:11" x14ac:dyDescent="0.25">
      <c r="A560" s="1">
        <v>908</v>
      </c>
      <c r="B560" s="1">
        <v>31.945499999999999</v>
      </c>
      <c r="C560" s="1">
        <v>30.517299999999999</v>
      </c>
      <c r="D560" s="1">
        <v>36.191299999999998</v>
      </c>
      <c r="E560" s="1">
        <v>26.831499999999998</v>
      </c>
      <c r="F560" s="1">
        <v>21.78</v>
      </c>
      <c r="G560" s="1">
        <v>20.196300000000001</v>
      </c>
      <c r="H560" s="1">
        <v>17.597799999999999</v>
      </c>
      <c r="I560" s="12">
        <v>13.0397</v>
      </c>
      <c r="J560" s="12">
        <v>19.1768</v>
      </c>
      <c r="K560" s="12">
        <v>13.0128</v>
      </c>
    </row>
    <row r="561" spans="1:11" x14ac:dyDescent="0.25">
      <c r="A561" s="1">
        <v>909</v>
      </c>
      <c r="B561" s="1">
        <v>31.948599999999999</v>
      </c>
      <c r="C561" s="1">
        <v>30.533300000000001</v>
      </c>
      <c r="D561" s="1">
        <v>36.175699999999999</v>
      </c>
      <c r="E561" s="1">
        <v>26.861599999999999</v>
      </c>
      <c r="F561" s="1">
        <v>21.815899999999999</v>
      </c>
      <c r="G561" s="1">
        <v>20.210599999999999</v>
      </c>
      <c r="H561" s="1">
        <v>17.605499999999999</v>
      </c>
      <c r="I561" s="12">
        <v>13.0039</v>
      </c>
      <c r="J561" s="12">
        <v>19.169499999999999</v>
      </c>
      <c r="K561" s="12">
        <v>13.007899999999999</v>
      </c>
    </row>
    <row r="562" spans="1:11" x14ac:dyDescent="0.25">
      <c r="A562" s="1">
        <v>910</v>
      </c>
      <c r="B562" s="1">
        <v>32</v>
      </c>
      <c r="C562" s="1">
        <v>30.5596</v>
      </c>
      <c r="D562" s="1">
        <v>36.217199999999998</v>
      </c>
      <c r="E562" s="1">
        <v>26.902000000000001</v>
      </c>
      <c r="F562" s="1">
        <v>21.846499999999999</v>
      </c>
      <c r="G562" s="1">
        <v>20.203299999999999</v>
      </c>
      <c r="H562" s="1">
        <v>17.651499999999999</v>
      </c>
      <c r="I562" s="12">
        <v>13.017899999999999</v>
      </c>
      <c r="J562" s="12">
        <v>19.150200000000002</v>
      </c>
      <c r="K562" s="12">
        <v>13.009499999999999</v>
      </c>
    </row>
    <row r="563" spans="1:11" x14ac:dyDescent="0.25">
      <c r="A563" s="1">
        <v>911</v>
      </c>
      <c r="B563" s="1">
        <v>31.978400000000001</v>
      </c>
      <c r="C563" s="1">
        <v>30.571300000000001</v>
      </c>
      <c r="D563" s="1">
        <v>36.220300000000002</v>
      </c>
      <c r="E563" s="1">
        <v>26.9072</v>
      </c>
      <c r="F563" s="1">
        <v>21.8642</v>
      </c>
      <c r="G563" s="1">
        <v>20.240600000000001</v>
      </c>
      <c r="H563" s="1">
        <v>17.650099999999998</v>
      </c>
      <c r="I563" s="12">
        <v>13.009600000000001</v>
      </c>
      <c r="J563" s="12">
        <v>19.1587</v>
      </c>
      <c r="K563" s="12">
        <v>13.028</v>
      </c>
    </row>
    <row r="564" spans="1:11" x14ac:dyDescent="0.25">
      <c r="A564" s="1">
        <v>912</v>
      </c>
      <c r="B564" s="1">
        <v>32.008699999999997</v>
      </c>
      <c r="C564" s="1">
        <v>30.5717</v>
      </c>
      <c r="D564" s="1">
        <v>36.1708</v>
      </c>
      <c r="E564" s="1">
        <v>26.926500000000001</v>
      </c>
      <c r="F564" s="1">
        <v>21.886299999999999</v>
      </c>
      <c r="G564" s="1">
        <v>20.236999999999998</v>
      </c>
      <c r="H564" s="1">
        <v>17.662500000000001</v>
      </c>
      <c r="I564" s="12">
        <v>13.014799999999999</v>
      </c>
      <c r="J564" s="12">
        <v>19.132400000000001</v>
      </c>
      <c r="K564" s="12">
        <v>13.014900000000001</v>
      </c>
    </row>
    <row r="565" spans="1:11" x14ac:dyDescent="0.25">
      <c r="A565" s="1">
        <v>913</v>
      </c>
      <c r="B565" s="1">
        <v>32.056899999999999</v>
      </c>
      <c r="C565" s="1">
        <v>30.604500000000002</v>
      </c>
      <c r="D565" s="1">
        <v>36.190399999999997</v>
      </c>
      <c r="E565" s="1">
        <v>26.967199999999998</v>
      </c>
      <c r="F565" s="1">
        <v>21.934799999999999</v>
      </c>
      <c r="G565" s="1">
        <v>20.241800000000001</v>
      </c>
      <c r="H565" s="1">
        <v>17.693200000000001</v>
      </c>
      <c r="I565" s="12">
        <v>13.013999999999999</v>
      </c>
      <c r="J565" s="12">
        <v>19.1312</v>
      </c>
      <c r="K565" s="12">
        <v>13.0154</v>
      </c>
    </row>
    <row r="566" spans="1:11" x14ac:dyDescent="0.25">
      <c r="A566" s="1">
        <v>914</v>
      </c>
      <c r="B566" s="1">
        <v>32.048099999999998</v>
      </c>
      <c r="C566" s="1">
        <v>30.6067</v>
      </c>
      <c r="D566" s="1">
        <v>36.191899999999997</v>
      </c>
      <c r="E566" s="1">
        <v>26.9588</v>
      </c>
      <c r="F566" s="1">
        <v>21.938099999999999</v>
      </c>
      <c r="G566" s="1">
        <v>20.244800000000001</v>
      </c>
      <c r="H566" s="1">
        <v>17.723199999999999</v>
      </c>
      <c r="I566" s="12">
        <v>13.0068</v>
      </c>
      <c r="J566" s="12">
        <v>19.106000000000002</v>
      </c>
      <c r="K566" s="12">
        <v>13.037100000000001</v>
      </c>
    </row>
    <row r="567" spans="1:11" x14ac:dyDescent="0.25">
      <c r="A567" s="1">
        <v>915</v>
      </c>
      <c r="B567" s="1">
        <v>32.0871</v>
      </c>
      <c r="C567" s="1">
        <v>30.6327</v>
      </c>
      <c r="D567" s="1">
        <v>36.208599999999997</v>
      </c>
      <c r="E567" s="1">
        <v>27.000800000000002</v>
      </c>
      <c r="F567" s="1">
        <v>21.965499999999999</v>
      </c>
      <c r="G567" s="1">
        <v>20.273399999999999</v>
      </c>
      <c r="H567" s="1">
        <v>17.775600000000001</v>
      </c>
      <c r="I567" s="12">
        <v>13.0062</v>
      </c>
      <c r="J567" s="12">
        <v>19.100899999999999</v>
      </c>
      <c r="K567" s="12">
        <v>13.046200000000001</v>
      </c>
    </row>
    <row r="568" spans="1:11" x14ac:dyDescent="0.25">
      <c r="A568" s="1">
        <v>916</v>
      </c>
      <c r="B568" s="1">
        <v>32.070099999999996</v>
      </c>
      <c r="C568" s="1">
        <v>30.644200000000001</v>
      </c>
      <c r="D568" s="1">
        <v>36.250399999999999</v>
      </c>
      <c r="E568" s="1">
        <v>27.027999999999999</v>
      </c>
      <c r="F568" s="1">
        <v>21.989100000000001</v>
      </c>
      <c r="G568" s="1">
        <v>20.279</v>
      </c>
      <c r="H568" s="1">
        <v>17.781300000000002</v>
      </c>
      <c r="I568" s="12">
        <v>13.0139</v>
      </c>
      <c r="J568" s="12">
        <v>19.1144</v>
      </c>
      <c r="K568" s="12">
        <v>13.0212</v>
      </c>
    </row>
    <row r="569" spans="1:11" x14ac:dyDescent="0.25">
      <c r="A569" s="1">
        <v>917</v>
      </c>
      <c r="B569" s="1">
        <v>32.118099999999998</v>
      </c>
      <c r="C569" s="1">
        <v>30.633299999999998</v>
      </c>
      <c r="D569" s="1">
        <v>36.245899999999999</v>
      </c>
      <c r="E569" s="1">
        <v>27.0258</v>
      </c>
      <c r="F569" s="1">
        <v>22.040900000000001</v>
      </c>
      <c r="G569" s="1">
        <v>20.290900000000001</v>
      </c>
      <c r="H569" s="1">
        <v>17.779499999999999</v>
      </c>
      <c r="I569" s="12">
        <v>12.9978</v>
      </c>
      <c r="J569" s="12">
        <v>19.105799999999999</v>
      </c>
      <c r="K569" s="12">
        <v>13.0457</v>
      </c>
    </row>
    <row r="570" spans="1:11" x14ac:dyDescent="0.25">
      <c r="A570" s="1">
        <v>918</v>
      </c>
      <c r="B570" s="1">
        <v>32.149099999999997</v>
      </c>
      <c r="C570" s="1">
        <v>30.680700000000002</v>
      </c>
      <c r="D570" s="1">
        <v>36.285299999999999</v>
      </c>
      <c r="E570" s="1">
        <v>27.093</v>
      </c>
      <c r="F570" s="1">
        <v>22.076799999999999</v>
      </c>
      <c r="G570" s="1">
        <v>20.3019</v>
      </c>
      <c r="H570" s="1">
        <v>17.840499999999999</v>
      </c>
      <c r="I570" s="12">
        <v>12.996499999999999</v>
      </c>
      <c r="J570" s="12">
        <v>19.088899999999999</v>
      </c>
      <c r="K570" s="12">
        <v>13.068899999999999</v>
      </c>
    </row>
    <row r="571" spans="1:11" x14ac:dyDescent="0.25">
      <c r="A571" s="1">
        <v>919</v>
      </c>
      <c r="B571" s="1">
        <v>32.183300000000003</v>
      </c>
      <c r="C571" s="1">
        <v>30.6783</v>
      </c>
      <c r="D571" s="1">
        <v>36.276600000000002</v>
      </c>
      <c r="E571" s="1">
        <v>27.100300000000001</v>
      </c>
      <c r="F571" s="1">
        <v>22.085100000000001</v>
      </c>
      <c r="G571" s="1">
        <v>20.306100000000001</v>
      </c>
      <c r="H571" s="1">
        <v>17.835599999999999</v>
      </c>
      <c r="I571" s="12">
        <v>12.999700000000001</v>
      </c>
      <c r="J571" s="12">
        <v>19.072700000000001</v>
      </c>
      <c r="K571" s="12">
        <v>13.078099999999999</v>
      </c>
    </row>
    <row r="572" spans="1:11" x14ac:dyDescent="0.25">
      <c r="A572" s="1">
        <v>920</v>
      </c>
      <c r="B572" s="1">
        <v>32.177700000000002</v>
      </c>
      <c r="C572" s="1">
        <v>30.703299999999999</v>
      </c>
      <c r="D572" s="1">
        <v>36.2425</v>
      </c>
      <c r="E572" s="1">
        <v>27.094200000000001</v>
      </c>
      <c r="F572" s="1">
        <v>22.096</v>
      </c>
      <c r="G572" s="1">
        <v>20.3218</v>
      </c>
      <c r="H572" s="1">
        <v>17.849900000000002</v>
      </c>
      <c r="I572" s="12">
        <v>12.9968</v>
      </c>
      <c r="J572" s="12">
        <v>19.055499999999999</v>
      </c>
      <c r="K572" s="12">
        <v>13.0624</v>
      </c>
    </row>
    <row r="573" spans="1:11" x14ac:dyDescent="0.25">
      <c r="A573" s="1">
        <v>921</v>
      </c>
      <c r="B573" s="1">
        <v>32.230699999999999</v>
      </c>
      <c r="C573" s="1">
        <v>30.740100000000002</v>
      </c>
      <c r="D573" s="1">
        <v>36.322499999999998</v>
      </c>
      <c r="E573" s="1">
        <v>27.127199999999998</v>
      </c>
      <c r="F573" s="1">
        <v>22.156099999999999</v>
      </c>
      <c r="G573" s="1">
        <v>20.3552</v>
      </c>
      <c r="H573" s="1">
        <v>17.885000000000002</v>
      </c>
      <c r="I573" s="12">
        <v>12.998100000000001</v>
      </c>
      <c r="J573" s="12">
        <v>19.040199999999999</v>
      </c>
      <c r="K573" s="12">
        <v>13.084099999999999</v>
      </c>
    </row>
    <row r="574" spans="1:11" x14ac:dyDescent="0.25">
      <c r="A574" s="1">
        <v>922</v>
      </c>
      <c r="B574" s="1">
        <v>32.256500000000003</v>
      </c>
      <c r="C574" s="1">
        <v>30.744399999999999</v>
      </c>
      <c r="D574" s="1">
        <v>36.335099999999997</v>
      </c>
      <c r="E574" s="1">
        <v>27.133099999999999</v>
      </c>
      <c r="F574" s="1">
        <v>22.1736</v>
      </c>
      <c r="G574" s="1">
        <v>20.330400000000001</v>
      </c>
      <c r="H574" s="1">
        <v>17.9057</v>
      </c>
      <c r="I574" s="12">
        <v>12.995900000000001</v>
      </c>
      <c r="J574" s="12">
        <v>19.051200000000001</v>
      </c>
      <c r="K574" s="12">
        <v>13.0915</v>
      </c>
    </row>
    <row r="575" spans="1:11" x14ac:dyDescent="0.25">
      <c r="A575" s="1">
        <v>923</v>
      </c>
      <c r="B575" s="1">
        <v>32.2774</v>
      </c>
      <c r="C575" s="1">
        <v>30.798999999999999</v>
      </c>
      <c r="D575" s="1">
        <v>36.333399999999997</v>
      </c>
      <c r="E575" s="1">
        <v>27.189399999999999</v>
      </c>
      <c r="F575" s="1">
        <v>22.190100000000001</v>
      </c>
      <c r="G575" s="1">
        <v>20.3963</v>
      </c>
      <c r="H575" s="1">
        <v>17.942299999999999</v>
      </c>
      <c r="I575" s="12">
        <v>12.989699999999999</v>
      </c>
      <c r="J575" s="12">
        <v>19.046299999999999</v>
      </c>
      <c r="K575" s="12">
        <v>13.089600000000001</v>
      </c>
    </row>
    <row r="576" spans="1:11" x14ac:dyDescent="0.25">
      <c r="A576" s="1">
        <v>924</v>
      </c>
      <c r="B576" s="1">
        <v>32.291699999999999</v>
      </c>
      <c r="C576" s="1">
        <v>30.783300000000001</v>
      </c>
      <c r="D576" s="1">
        <v>36.321599999999997</v>
      </c>
      <c r="E576" s="1">
        <v>27.191500000000001</v>
      </c>
      <c r="F576" s="1">
        <v>22.209800000000001</v>
      </c>
      <c r="G576" s="1">
        <v>20.3825</v>
      </c>
      <c r="H576" s="1">
        <v>17.944600000000001</v>
      </c>
      <c r="I576" s="12">
        <v>12.976599999999999</v>
      </c>
      <c r="J576" s="12">
        <v>19.027200000000001</v>
      </c>
      <c r="K576" s="12">
        <v>13.0974</v>
      </c>
    </row>
    <row r="577" spans="1:11" x14ac:dyDescent="0.25">
      <c r="A577" s="1">
        <v>925</v>
      </c>
      <c r="B577" s="1">
        <v>32.302500000000002</v>
      </c>
      <c r="C577" s="1">
        <v>30.825399999999998</v>
      </c>
      <c r="D577" s="1">
        <v>36.379899999999999</v>
      </c>
      <c r="E577" s="1">
        <v>27.232099999999999</v>
      </c>
      <c r="F577" s="1">
        <v>22.273700000000002</v>
      </c>
      <c r="G577" s="1">
        <v>20.416799999999999</v>
      </c>
      <c r="H577" s="1">
        <v>18.001100000000001</v>
      </c>
      <c r="I577" s="12">
        <v>12.980399999999999</v>
      </c>
      <c r="J577" s="12">
        <v>19.0289</v>
      </c>
      <c r="K577" s="12">
        <v>13.1183</v>
      </c>
    </row>
    <row r="578" spans="1:11" x14ac:dyDescent="0.25">
      <c r="A578" s="1">
        <v>926</v>
      </c>
      <c r="B578" s="1">
        <v>32.370600000000003</v>
      </c>
      <c r="C578" s="1">
        <v>30.8734</v>
      </c>
      <c r="D578" s="1">
        <v>36.374400000000001</v>
      </c>
      <c r="E578" s="1">
        <v>27.257300000000001</v>
      </c>
      <c r="F578" s="1">
        <v>22.308700000000002</v>
      </c>
      <c r="G578" s="1">
        <v>20.448499999999999</v>
      </c>
      <c r="H578" s="1">
        <v>18.014399999999998</v>
      </c>
      <c r="I578" s="12">
        <v>12.979900000000001</v>
      </c>
      <c r="J578" s="12">
        <v>19.0184</v>
      </c>
      <c r="K578" s="12">
        <v>13.105</v>
      </c>
    </row>
    <row r="579" spans="1:11" x14ac:dyDescent="0.25">
      <c r="A579" s="1">
        <v>927</v>
      </c>
      <c r="B579" s="1">
        <v>32.371299999999998</v>
      </c>
      <c r="C579" s="1">
        <v>30.811800000000002</v>
      </c>
      <c r="D579" s="1">
        <v>36.368699999999997</v>
      </c>
      <c r="E579" s="1">
        <v>27.248899999999999</v>
      </c>
      <c r="F579" s="1">
        <v>22.321200000000001</v>
      </c>
      <c r="G579" s="1">
        <v>20.403300000000002</v>
      </c>
      <c r="H579" s="1">
        <v>17.990100000000002</v>
      </c>
      <c r="I579" s="12">
        <v>12.994999999999999</v>
      </c>
      <c r="J579" s="12">
        <v>19.025700000000001</v>
      </c>
      <c r="K579" s="12">
        <v>13.101100000000001</v>
      </c>
    </row>
    <row r="580" spans="1:11" x14ac:dyDescent="0.25">
      <c r="A580" s="1">
        <v>928</v>
      </c>
      <c r="B580" s="1">
        <v>32.418900000000001</v>
      </c>
      <c r="C580" s="1">
        <v>30.862500000000001</v>
      </c>
      <c r="D580" s="1">
        <v>36.424799999999998</v>
      </c>
      <c r="E580" s="1">
        <v>27.311699999999998</v>
      </c>
      <c r="F580" s="1">
        <v>22.354800000000001</v>
      </c>
      <c r="G580" s="1">
        <v>20.487100000000002</v>
      </c>
      <c r="H580" s="1">
        <v>18.060199999999998</v>
      </c>
      <c r="I580" s="12">
        <v>12.9619</v>
      </c>
      <c r="J580" s="12">
        <v>18.987400000000001</v>
      </c>
      <c r="K580" s="12">
        <v>13.124700000000001</v>
      </c>
    </row>
    <row r="581" spans="1:11" x14ac:dyDescent="0.25">
      <c r="A581" s="1">
        <v>929</v>
      </c>
      <c r="B581" s="1">
        <v>32.392200000000003</v>
      </c>
      <c r="C581" s="1">
        <v>30.886600000000001</v>
      </c>
      <c r="D581" s="1">
        <v>36.430799999999998</v>
      </c>
      <c r="E581" s="1">
        <v>27.318300000000001</v>
      </c>
      <c r="F581" s="1">
        <v>22.395700000000001</v>
      </c>
      <c r="G581" s="1">
        <v>20.475300000000001</v>
      </c>
      <c r="H581" s="1">
        <v>18.098700000000001</v>
      </c>
      <c r="I581" s="12">
        <v>13.004099999999999</v>
      </c>
      <c r="J581" s="12">
        <v>18.9849</v>
      </c>
      <c r="K581" s="12">
        <v>13.134399999999999</v>
      </c>
    </row>
    <row r="582" spans="1:11" x14ac:dyDescent="0.25">
      <c r="A582" s="1">
        <v>930</v>
      </c>
      <c r="B582" s="1">
        <v>32.467300000000002</v>
      </c>
      <c r="C582" s="1">
        <v>30.947700000000001</v>
      </c>
      <c r="D582" s="1">
        <v>36.434100000000001</v>
      </c>
      <c r="E582" s="1">
        <v>27.364599999999999</v>
      </c>
      <c r="F582" s="1">
        <v>22.4358</v>
      </c>
      <c r="G582" s="1">
        <v>20.499700000000001</v>
      </c>
      <c r="H582" s="1">
        <v>18.117100000000001</v>
      </c>
      <c r="I582" s="12">
        <v>12.9931</v>
      </c>
      <c r="J582" s="12">
        <v>19.0154</v>
      </c>
      <c r="K582" s="12">
        <v>13.1313</v>
      </c>
    </row>
    <row r="583" spans="1:11" x14ac:dyDescent="0.25">
      <c r="A583" s="1">
        <v>931</v>
      </c>
      <c r="B583" s="1">
        <v>32.493699999999997</v>
      </c>
      <c r="C583" s="1">
        <v>30.947199999999999</v>
      </c>
      <c r="D583" s="1">
        <v>36.4619</v>
      </c>
      <c r="E583" s="1">
        <v>27.405899999999999</v>
      </c>
      <c r="F583" s="1">
        <v>22.464600000000001</v>
      </c>
      <c r="G583" s="1">
        <v>20.493600000000001</v>
      </c>
      <c r="H583" s="1">
        <v>18.132300000000001</v>
      </c>
      <c r="I583" s="12">
        <v>12.9893</v>
      </c>
      <c r="J583" s="12">
        <v>19.015699999999999</v>
      </c>
      <c r="K583" s="12">
        <v>13.1617</v>
      </c>
    </row>
    <row r="584" spans="1:11" x14ac:dyDescent="0.25">
      <c r="A584" s="1">
        <v>932</v>
      </c>
      <c r="B584" s="1">
        <v>32.519799999999996</v>
      </c>
      <c r="C584" s="1">
        <v>30.932400000000001</v>
      </c>
      <c r="D584" s="1">
        <v>36.541600000000003</v>
      </c>
      <c r="E584" s="1">
        <v>27.435099999999998</v>
      </c>
      <c r="F584" s="1">
        <v>22.5442</v>
      </c>
      <c r="G584" s="1">
        <v>20.5061</v>
      </c>
      <c r="H584" s="1">
        <v>18.1784</v>
      </c>
      <c r="I584" s="12">
        <v>13.0082</v>
      </c>
      <c r="J584" s="12">
        <v>19.005600000000001</v>
      </c>
      <c r="K584" s="12">
        <v>13.1754</v>
      </c>
    </row>
    <row r="585" spans="1:11" x14ac:dyDescent="0.25">
      <c r="A585" s="1">
        <v>933</v>
      </c>
      <c r="B585" s="1">
        <v>32.519599999999997</v>
      </c>
      <c r="C585" s="1">
        <v>31.000699999999998</v>
      </c>
      <c r="D585" s="1">
        <v>36.535600000000002</v>
      </c>
      <c r="E585" s="1">
        <v>27.4285</v>
      </c>
      <c r="F585" s="1">
        <v>22.528199999999998</v>
      </c>
      <c r="G585" s="1">
        <v>20.5381</v>
      </c>
      <c r="H585" s="1">
        <v>18.2056</v>
      </c>
      <c r="I585" s="12">
        <v>13.0204</v>
      </c>
      <c r="J585" s="12">
        <v>19.023</v>
      </c>
      <c r="K585" s="12">
        <v>13.1675</v>
      </c>
    </row>
    <row r="586" spans="1:11" x14ac:dyDescent="0.25">
      <c r="A586" s="1">
        <v>934</v>
      </c>
      <c r="B586" s="1">
        <v>32.549100000000003</v>
      </c>
      <c r="C586" s="1">
        <v>31.006799999999998</v>
      </c>
      <c r="D586" s="1">
        <v>36.535299999999999</v>
      </c>
      <c r="E586" s="1">
        <v>27.4817</v>
      </c>
      <c r="F586" s="1">
        <v>22.580500000000001</v>
      </c>
      <c r="G586" s="1">
        <v>20.554500000000001</v>
      </c>
      <c r="H586" s="1">
        <v>18.242000000000001</v>
      </c>
      <c r="I586" s="12">
        <v>12.996499999999999</v>
      </c>
      <c r="J586" s="12">
        <v>18.9787</v>
      </c>
      <c r="K586" s="12">
        <v>13.1431</v>
      </c>
    </row>
    <row r="587" spans="1:11" x14ac:dyDescent="0.25">
      <c r="A587" s="1">
        <v>935</v>
      </c>
      <c r="B587" s="1">
        <v>32.575200000000002</v>
      </c>
      <c r="C587" s="1">
        <v>31.029</v>
      </c>
      <c r="D587" s="1">
        <v>36.547800000000002</v>
      </c>
      <c r="E587" s="1">
        <v>27.5045</v>
      </c>
      <c r="F587" s="1">
        <v>22.6157</v>
      </c>
      <c r="G587" s="1">
        <v>20.578199999999999</v>
      </c>
      <c r="H587" s="1">
        <v>18.257100000000001</v>
      </c>
      <c r="I587" s="12">
        <v>12.996700000000001</v>
      </c>
      <c r="J587" s="12">
        <v>18.974</v>
      </c>
      <c r="K587" s="12">
        <v>13.1639</v>
      </c>
    </row>
    <row r="588" spans="1:11" x14ac:dyDescent="0.25">
      <c r="A588" s="1">
        <v>936</v>
      </c>
      <c r="B588" s="1">
        <v>32.624099999999999</v>
      </c>
      <c r="C588" s="1">
        <v>31.0655</v>
      </c>
      <c r="D588" s="1">
        <v>36.581200000000003</v>
      </c>
      <c r="E588" s="1">
        <v>27.5276</v>
      </c>
      <c r="F588" s="1">
        <v>22.6495</v>
      </c>
      <c r="G588" s="1">
        <v>20.582000000000001</v>
      </c>
      <c r="H588" s="1">
        <v>18.2973</v>
      </c>
      <c r="I588" s="12">
        <v>12.987399999999999</v>
      </c>
      <c r="J588" s="12">
        <v>18.9773</v>
      </c>
      <c r="K588" s="12">
        <v>13.160600000000001</v>
      </c>
    </row>
    <row r="589" spans="1:11" x14ac:dyDescent="0.25">
      <c r="A589" s="1">
        <v>937</v>
      </c>
      <c r="B589" s="1">
        <v>32.610100000000003</v>
      </c>
      <c r="C589" s="1">
        <v>31.081499999999998</v>
      </c>
      <c r="D589" s="1">
        <v>36.546500000000002</v>
      </c>
      <c r="E589" s="1">
        <v>27.567299999999999</v>
      </c>
      <c r="F589" s="1">
        <v>22.6661</v>
      </c>
      <c r="G589" s="1">
        <v>20.587900000000001</v>
      </c>
      <c r="H589" s="1">
        <v>18.3095</v>
      </c>
      <c r="I589" s="12">
        <v>13.023400000000001</v>
      </c>
      <c r="J589" s="12">
        <v>18.965499999999999</v>
      </c>
      <c r="K589" s="12">
        <v>13.189399999999999</v>
      </c>
    </row>
    <row r="590" spans="1:11" x14ac:dyDescent="0.25">
      <c r="A590" s="1">
        <v>938</v>
      </c>
      <c r="B590" s="1">
        <v>32.693199999999997</v>
      </c>
      <c r="C590" s="1">
        <v>31.168399999999998</v>
      </c>
      <c r="D590" s="1">
        <v>36.625500000000002</v>
      </c>
      <c r="E590" s="1">
        <v>27.607800000000001</v>
      </c>
      <c r="F590" s="1">
        <v>22.723500000000001</v>
      </c>
      <c r="G590" s="1">
        <v>20.640799999999999</v>
      </c>
      <c r="H590" s="1">
        <v>18.3567</v>
      </c>
      <c r="I590" s="12">
        <v>13.001300000000001</v>
      </c>
      <c r="J590" s="12">
        <v>18.984999999999999</v>
      </c>
      <c r="K590" s="12">
        <v>13.1982</v>
      </c>
    </row>
    <row r="591" spans="1:11" x14ac:dyDescent="0.25">
      <c r="A591" s="1">
        <v>939</v>
      </c>
      <c r="B591" s="1">
        <v>32.706000000000003</v>
      </c>
      <c r="C591" s="1">
        <v>31.1815</v>
      </c>
      <c r="D591" s="1">
        <v>36.622500000000002</v>
      </c>
      <c r="E591" s="1">
        <v>27.6084</v>
      </c>
      <c r="F591" s="1">
        <v>22.7547</v>
      </c>
      <c r="G591" s="1">
        <v>20.6112</v>
      </c>
      <c r="H591" s="1">
        <v>18.3748</v>
      </c>
      <c r="I591" s="12">
        <v>13.0009</v>
      </c>
      <c r="J591" s="12">
        <v>18.984100000000002</v>
      </c>
      <c r="K591" s="12">
        <v>13.1739</v>
      </c>
    </row>
    <row r="592" spans="1:11" x14ac:dyDescent="0.25">
      <c r="A592" s="1">
        <v>940</v>
      </c>
      <c r="B592" s="1">
        <v>32.674300000000002</v>
      </c>
      <c r="C592" s="1">
        <v>31.094200000000001</v>
      </c>
      <c r="D592" s="1">
        <v>36.582799999999999</v>
      </c>
      <c r="E592" s="1">
        <v>27.5961</v>
      </c>
      <c r="F592" s="1">
        <v>22.725200000000001</v>
      </c>
      <c r="G592" s="1">
        <v>20.617599999999999</v>
      </c>
      <c r="H592" s="1">
        <v>18.371600000000001</v>
      </c>
      <c r="I592" s="12">
        <v>12.9709</v>
      </c>
      <c r="J592" s="12">
        <v>18.939399999999999</v>
      </c>
      <c r="K592" s="12">
        <v>13.176</v>
      </c>
    </row>
    <row r="593" spans="1:11" x14ac:dyDescent="0.25">
      <c r="A593" s="1">
        <v>941</v>
      </c>
      <c r="B593" s="1">
        <v>32.747700000000002</v>
      </c>
      <c r="C593" s="1">
        <v>31.186499999999999</v>
      </c>
      <c r="D593" s="1">
        <v>36.624600000000001</v>
      </c>
      <c r="E593" s="1">
        <v>27.692</v>
      </c>
      <c r="F593" s="1">
        <v>22.789899999999999</v>
      </c>
      <c r="G593" s="1">
        <v>20.655000000000001</v>
      </c>
      <c r="H593" s="1">
        <v>18.413399999999999</v>
      </c>
      <c r="I593" s="12">
        <v>12.983700000000001</v>
      </c>
      <c r="J593" s="12">
        <v>18.934799999999999</v>
      </c>
      <c r="K593" s="12">
        <v>13.194100000000001</v>
      </c>
    </row>
    <row r="594" spans="1:11" x14ac:dyDescent="0.25">
      <c r="A594" s="1">
        <v>942</v>
      </c>
      <c r="B594" s="1">
        <v>32.720799999999997</v>
      </c>
      <c r="C594" s="1">
        <v>31.141200000000001</v>
      </c>
      <c r="D594" s="1">
        <v>36.613999999999997</v>
      </c>
      <c r="E594" s="1">
        <v>27.6511</v>
      </c>
      <c r="F594" s="1">
        <v>22.8187</v>
      </c>
      <c r="G594" s="1">
        <v>20.607900000000001</v>
      </c>
      <c r="H594" s="1">
        <v>18.403199999999998</v>
      </c>
      <c r="I594" s="12">
        <v>12.998699999999999</v>
      </c>
      <c r="J594" s="12">
        <v>18.902699999999999</v>
      </c>
      <c r="K594" s="12">
        <v>13.230499999999999</v>
      </c>
    </row>
    <row r="595" spans="1:11" x14ac:dyDescent="0.25">
      <c r="A595" s="1">
        <v>943</v>
      </c>
      <c r="B595" s="1">
        <v>32.756</v>
      </c>
      <c r="C595" s="1">
        <v>31.149899999999999</v>
      </c>
      <c r="D595" s="1">
        <v>36.627600000000001</v>
      </c>
      <c r="E595" s="1">
        <v>27.685099999999998</v>
      </c>
      <c r="F595" s="1">
        <v>22.8751</v>
      </c>
      <c r="G595" s="1">
        <v>20.653400000000001</v>
      </c>
      <c r="H595" s="1">
        <v>18.464300000000001</v>
      </c>
      <c r="I595" s="12">
        <v>12.9435</v>
      </c>
      <c r="J595" s="12">
        <v>18.9117</v>
      </c>
      <c r="K595" s="12">
        <v>13.209899999999999</v>
      </c>
    </row>
    <row r="596" spans="1:11" x14ac:dyDescent="0.25">
      <c r="A596" s="1">
        <v>944</v>
      </c>
      <c r="B596" s="1">
        <v>32.780900000000003</v>
      </c>
      <c r="C596" s="1">
        <v>31.219100000000001</v>
      </c>
      <c r="D596" s="1">
        <v>36.680900000000001</v>
      </c>
      <c r="E596" s="1">
        <v>27.706199999999999</v>
      </c>
      <c r="F596" s="1">
        <v>22.892900000000001</v>
      </c>
      <c r="G596" s="1">
        <v>20.670500000000001</v>
      </c>
      <c r="H596" s="1">
        <v>18.463699999999999</v>
      </c>
      <c r="I596" s="12">
        <v>12.931800000000001</v>
      </c>
      <c r="J596" s="12">
        <v>18.903400000000001</v>
      </c>
      <c r="K596" s="12">
        <v>13.241899999999999</v>
      </c>
    </row>
    <row r="597" spans="1:11" x14ac:dyDescent="0.25">
      <c r="A597" s="1">
        <v>945</v>
      </c>
      <c r="B597" s="1">
        <v>32.828200000000002</v>
      </c>
      <c r="C597" s="1">
        <v>31.244</v>
      </c>
      <c r="D597" s="1">
        <v>36.695799999999998</v>
      </c>
      <c r="E597" s="1">
        <v>27.700399999999998</v>
      </c>
      <c r="F597" s="1">
        <v>22.908999999999999</v>
      </c>
      <c r="G597" s="1">
        <v>20.664300000000001</v>
      </c>
      <c r="H597" s="1">
        <v>18.5093</v>
      </c>
      <c r="I597" s="12">
        <v>12.963900000000001</v>
      </c>
      <c r="J597" s="12">
        <v>18.905200000000001</v>
      </c>
      <c r="K597" s="12">
        <v>13.208399999999999</v>
      </c>
    </row>
    <row r="598" spans="1:11" x14ac:dyDescent="0.25">
      <c r="A598" s="1">
        <v>946</v>
      </c>
      <c r="B598" s="1">
        <v>32.869599999999998</v>
      </c>
      <c r="C598" s="1">
        <v>31.2819</v>
      </c>
      <c r="D598" s="1">
        <v>36.663699999999999</v>
      </c>
      <c r="E598" s="1">
        <v>27.7913</v>
      </c>
      <c r="F598" s="1">
        <v>22.981999999999999</v>
      </c>
      <c r="G598" s="1">
        <v>20.683</v>
      </c>
      <c r="H598" s="1">
        <v>18.5244</v>
      </c>
      <c r="I598" s="12">
        <v>12.9466</v>
      </c>
      <c r="J598" s="12">
        <v>18.8766</v>
      </c>
      <c r="K598" s="12">
        <v>13.2371</v>
      </c>
    </row>
    <row r="599" spans="1:11" x14ac:dyDescent="0.25">
      <c r="A599" s="1">
        <v>947</v>
      </c>
      <c r="B599" s="1">
        <v>32.853099999999998</v>
      </c>
      <c r="C599" s="1">
        <v>31.3111</v>
      </c>
      <c r="D599" s="1">
        <v>36.693300000000001</v>
      </c>
      <c r="E599" s="1">
        <v>27.784600000000001</v>
      </c>
      <c r="F599" s="1">
        <v>22.9587</v>
      </c>
      <c r="G599" s="1">
        <v>20.671299999999999</v>
      </c>
      <c r="H599" s="1">
        <v>18.530200000000001</v>
      </c>
      <c r="I599" s="12">
        <v>12.9468</v>
      </c>
      <c r="J599" s="12">
        <v>18.9101</v>
      </c>
      <c r="K599" s="12">
        <v>13.210100000000001</v>
      </c>
    </row>
    <row r="600" spans="1:11" x14ac:dyDescent="0.25">
      <c r="A600" s="1">
        <v>948</v>
      </c>
      <c r="B600" s="1">
        <v>32.916899999999998</v>
      </c>
      <c r="C600" s="1">
        <v>31.275300000000001</v>
      </c>
      <c r="D600" s="1">
        <v>36.710999999999999</v>
      </c>
      <c r="E600" s="1">
        <v>27.827999999999999</v>
      </c>
      <c r="F600" s="1">
        <v>23.0305</v>
      </c>
      <c r="G600" s="1">
        <v>20.712800000000001</v>
      </c>
      <c r="H600" s="1">
        <v>18.5687</v>
      </c>
      <c r="I600" s="12">
        <v>12.932499999999999</v>
      </c>
      <c r="J600" s="12">
        <v>18.834800000000001</v>
      </c>
      <c r="K600" s="12">
        <v>13.2362</v>
      </c>
    </row>
    <row r="601" spans="1:11" x14ac:dyDescent="0.25">
      <c r="A601" s="1">
        <v>949</v>
      </c>
      <c r="B601" s="1">
        <v>32.900199999999998</v>
      </c>
      <c r="C601" s="1">
        <v>31.347200000000001</v>
      </c>
      <c r="D601" s="1">
        <v>36.7121</v>
      </c>
      <c r="E601" s="1">
        <v>27.892700000000001</v>
      </c>
      <c r="F601" s="1">
        <v>23.042899999999999</v>
      </c>
      <c r="G601" s="1">
        <v>20.712800000000001</v>
      </c>
      <c r="H601" s="1">
        <v>18.584800000000001</v>
      </c>
      <c r="I601" s="12">
        <v>12.956799999999999</v>
      </c>
      <c r="J601" s="12">
        <v>18.8703</v>
      </c>
      <c r="K601" s="12">
        <v>13.2189</v>
      </c>
    </row>
    <row r="602" spans="1:11" x14ac:dyDescent="0.25">
      <c r="A602" s="1">
        <v>950</v>
      </c>
      <c r="B602" s="1">
        <v>32.944099999999999</v>
      </c>
      <c r="C602" s="1">
        <v>31.3613</v>
      </c>
      <c r="D602" s="1">
        <v>36.78</v>
      </c>
      <c r="E602" s="1">
        <v>27.8993</v>
      </c>
      <c r="F602" s="1">
        <v>23.09</v>
      </c>
      <c r="G602" s="1">
        <v>20.712199999999999</v>
      </c>
      <c r="H602" s="1">
        <v>18.612300000000001</v>
      </c>
      <c r="I602" s="12">
        <v>12.9541</v>
      </c>
      <c r="J602" s="12">
        <v>18.863700000000001</v>
      </c>
      <c r="K602" s="12">
        <v>13.251899999999999</v>
      </c>
    </row>
    <row r="603" spans="1:11" x14ac:dyDescent="0.25">
      <c r="A603" s="1">
        <v>951</v>
      </c>
      <c r="B603" s="1">
        <v>33.012999999999998</v>
      </c>
      <c r="C603" s="1">
        <v>31.371200000000002</v>
      </c>
      <c r="D603" s="1">
        <v>36.745399999999997</v>
      </c>
      <c r="E603" s="1">
        <v>27.8994</v>
      </c>
      <c r="F603" s="1">
        <v>23.101600000000001</v>
      </c>
      <c r="G603" s="1">
        <v>20.734300000000001</v>
      </c>
      <c r="H603" s="1">
        <v>18.6265</v>
      </c>
      <c r="I603" s="12">
        <v>12.9375</v>
      </c>
      <c r="J603" s="12">
        <v>18.873100000000001</v>
      </c>
      <c r="K603" s="12">
        <v>13.2515</v>
      </c>
    </row>
    <row r="604" spans="1:11" x14ac:dyDescent="0.25">
      <c r="A604" s="1">
        <v>952</v>
      </c>
      <c r="B604" s="1">
        <v>32.924700000000001</v>
      </c>
      <c r="C604" s="1">
        <v>31.3749</v>
      </c>
      <c r="D604" s="1">
        <v>36.739199999999997</v>
      </c>
      <c r="E604" s="1">
        <v>27.914300000000001</v>
      </c>
      <c r="F604" s="1">
        <v>23.157599999999999</v>
      </c>
      <c r="G604" s="1">
        <v>20.755700000000001</v>
      </c>
      <c r="H604" s="1">
        <v>18.679400000000001</v>
      </c>
      <c r="I604" s="12">
        <v>12.9656</v>
      </c>
      <c r="J604" s="12">
        <v>18.860399999999998</v>
      </c>
      <c r="K604" s="12">
        <v>13.248900000000001</v>
      </c>
    </row>
    <row r="605" spans="1:11" x14ac:dyDescent="0.25">
      <c r="A605" s="1">
        <v>953</v>
      </c>
      <c r="B605" s="1">
        <v>33.014299999999999</v>
      </c>
      <c r="C605" s="1">
        <v>31.412099999999999</v>
      </c>
      <c r="D605" s="1">
        <v>36.758800000000001</v>
      </c>
      <c r="E605" s="1">
        <v>27.931899999999999</v>
      </c>
      <c r="F605" s="1">
        <v>23.182400000000001</v>
      </c>
      <c r="G605" s="1">
        <v>20.803999999999998</v>
      </c>
      <c r="H605" s="1">
        <v>18.698399999999999</v>
      </c>
      <c r="I605" s="12">
        <v>12.913600000000001</v>
      </c>
      <c r="J605" s="12">
        <v>18.862300000000001</v>
      </c>
      <c r="K605" s="12">
        <v>13.2598</v>
      </c>
    </row>
    <row r="606" spans="1:11" x14ac:dyDescent="0.25">
      <c r="A606" s="1">
        <v>954</v>
      </c>
      <c r="B606" s="1">
        <v>33.0428</v>
      </c>
      <c r="C606" s="1">
        <v>31.4025</v>
      </c>
      <c r="D606" s="1">
        <v>36.813800000000001</v>
      </c>
      <c r="E606" s="1">
        <v>27.963200000000001</v>
      </c>
      <c r="F606" s="1">
        <v>23.2179</v>
      </c>
      <c r="G606" s="1">
        <v>20.808399999999999</v>
      </c>
      <c r="H606" s="1">
        <v>18.730499999999999</v>
      </c>
      <c r="I606" s="12">
        <v>12.9377</v>
      </c>
      <c r="J606" s="12">
        <v>18.8248</v>
      </c>
      <c r="K606" s="12">
        <v>13.3226</v>
      </c>
    </row>
    <row r="607" spans="1:11" x14ac:dyDescent="0.25">
      <c r="A607" s="1">
        <v>955</v>
      </c>
      <c r="B607" s="1">
        <v>33.098599999999998</v>
      </c>
      <c r="C607" s="1">
        <v>31.466699999999999</v>
      </c>
      <c r="D607" s="1">
        <v>36.808599999999998</v>
      </c>
      <c r="E607" s="1">
        <v>27.944700000000001</v>
      </c>
      <c r="F607" s="1">
        <v>23.237200000000001</v>
      </c>
      <c r="G607" s="1">
        <v>20.8047</v>
      </c>
      <c r="H607" s="1">
        <v>18.760200000000001</v>
      </c>
      <c r="I607" s="12">
        <v>12.9223</v>
      </c>
      <c r="J607" s="12">
        <v>18.821300000000001</v>
      </c>
      <c r="K607" s="12">
        <v>13.2841</v>
      </c>
    </row>
    <row r="608" spans="1:11" x14ac:dyDescent="0.25">
      <c r="A608" s="1">
        <v>956</v>
      </c>
      <c r="B608" s="1">
        <v>33.078099999999999</v>
      </c>
      <c r="C608" s="1">
        <v>31.408100000000001</v>
      </c>
      <c r="D608" s="1">
        <v>36.697899999999997</v>
      </c>
      <c r="E608" s="1">
        <v>27.9754</v>
      </c>
      <c r="F608" s="1">
        <v>23.210100000000001</v>
      </c>
      <c r="G608" s="1">
        <v>20.763300000000001</v>
      </c>
      <c r="H608" s="1">
        <v>18.694900000000001</v>
      </c>
      <c r="I608" s="12">
        <v>12.928000000000001</v>
      </c>
      <c r="J608" s="12">
        <v>18.870899999999999</v>
      </c>
      <c r="K608" s="12">
        <v>13.245699999999999</v>
      </c>
    </row>
    <row r="609" spans="1:11" x14ac:dyDescent="0.25">
      <c r="A609" s="1">
        <v>957</v>
      </c>
      <c r="B609" s="1">
        <v>33.075699999999998</v>
      </c>
      <c r="C609" s="1">
        <v>31.441800000000001</v>
      </c>
      <c r="D609" s="1">
        <v>36.775500000000001</v>
      </c>
      <c r="E609" s="1">
        <v>28.045100000000001</v>
      </c>
      <c r="F609" s="1">
        <v>23.261600000000001</v>
      </c>
      <c r="G609" s="1">
        <v>20.838799999999999</v>
      </c>
      <c r="H609" s="1">
        <v>18.780799999999999</v>
      </c>
      <c r="I609" s="12">
        <v>12.9171</v>
      </c>
      <c r="J609" s="12">
        <v>18.777899999999999</v>
      </c>
      <c r="K609" s="12">
        <v>13.304500000000001</v>
      </c>
    </row>
    <row r="610" spans="1:11" x14ac:dyDescent="0.25">
      <c r="A610" s="1">
        <v>958</v>
      </c>
      <c r="B610" s="1">
        <v>33.1173</v>
      </c>
      <c r="C610" s="1">
        <v>31.471299999999999</v>
      </c>
      <c r="D610" s="1">
        <v>36.745100000000001</v>
      </c>
      <c r="E610" s="1">
        <v>28.005400000000002</v>
      </c>
      <c r="F610" s="1">
        <v>23.320900000000002</v>
      </c>
      <c r="G610" s="1">
        <v>20.803599999999999</v>
      </c>
      <c r="H610" s="1">
        <v>18.774899999999999</v>
      </c>
      <c r="I610" s="12">
        <v>12.920400000000001</v>
      </c>
      <c r="J610" s="12">
        <v>18.8109</v>
      </c>
      <c r="K610" s="12">
        <v>13.297700000000001</v>
      </c>
    </row>
    <row r="611" spans="1:11" x14ac:dyDescent="0.25">
      <c r="A611" s="1">
        <v>959</v>
      </c>
      <c r="B611" s="1">
        <v>33.1434</v>
      </c>
      <c r="C611" s="1">
        <v>31.524999999999999</v>
      </c>
      <c r="D611" s="1">
        <v>36.8369</v>
      </c>
      <c r="E611" s="1">
        <v>28.0976</v>
      </c>
      <c r="F611" s="1">
        <v>23.343499999999999</v>
      </c>
      <c r="G611" s="1">
        <v>20.826599999999999</v>
      </c>
      <c r="H611" s="1">
        <v>18.820499999999999</v>
      </c>
      <c r="I611" s="12">
        <v>12.910500000000001</v>
      </c>
      <c r="J611" s="12">
        <v>18.8203</v>
      </c>
      <c r="K611" s="12">
        <v>13.2972</v>
      </c>
    </row>
    <row r="612" spans="1:11" x14ac:dyDescent="0.25">
      <c r="A612" s="1">
        <v>960</v>
      </c>
      <c r="B612" s="1">
        <v>33.180700000000002</v>
      </c>
      <c r="C612" s="1">
        <v>31.555199999999999</v>
      </c>
      <c r="D612" s="1">
        <v>36.854799999999997</v>
      </c>
      <c r="E612" s="1">
        <v>28.073899999999998</v>
      </c>
      <c r="F612" s="1">
        <v>23.388200000000001</v>
      </c>
      <c r="G612" s="1">
        <v>20.876200000000001</v>
      </c>
      <c r="H612" s="1">
        <v>18.8645</v>
      </c>
      <c r="I612" s="12">
        <v>12.9087</v>
      </c>
      <c r="J612" s="12">
        <v>18.805599999999998</v>
      </c>
      <c r="K612" s="12">
        <v>13.288399999999999</v>
      </c>
    </row>
    <row r="613" spans="1:11" x14ac:dyDescent="0.25">
      <c r="A613" s="1">
        <v>961</v>
      </c>
      <c r="B613" s="1">
        <v>33.155799999999999</v>
      </c>
      <c r="C613" s="1">
        <v>31.534800000000001</v>
      </c>
      <c r="D613" s="1">
        <v>36.781100000000002</v>
      </c>
      <c r="E613" s="1">
        <v>28.053799999999999</v>
      </c>
      <c r="F613" s="1">
        <v>23.382200000000001</v>
      </c>
      <c r="G613" s="1">
        <v>20.8751</v>
      </c>
      <c r="H613" s="1">
        <v>18.841799999999999</v>
      </c>
      <c r="I613" s="12">
        <v>12.860900000000001</v>
      </c>
      <c r="J613" s="12">
        <v>18.817599999999999</v>
      </c>
      <c r="K613" s="12">
        <v>13.3146</v>
      </c>
    </row>
    <row r="614" spans="1:11" x14ac:dyDescent="0.25">
      <c r="A614" s="1">
        <v>962</v>
      </c>
      <c r="B614" s="1">
        <v>33.122799999999998</v>
      </c>
      <c r="C614" s="1">
        <v>31.5</v>
      </c>
      <c r="D614" s="1">
        <v>36.857100000000003</v>
      </c>
      <c r="E614" s="1">
        <v>28.0839</v>
      </c>
      <c r="F614" s="1">
        <v>23.4023</v>
      </c>
      <c r="G614" s="1">
        <v>20.843699999999998</v>
      </c>
      <c r="H614" s="1">
        <v>18.846800000000002</v>
      </c>
      <c r="I614" s="12">
        <v>12.848000000000001</v>
      </c>
      <c r="J614" s="12">
        <v>18.803599999999999</v>
      </c>
      <c r="K614" s="12">
        <v>13.308400000000001</v>
      </c>
    </row>
    <row r="615" spans="1:11" x14ac:dyDescent="0.25">
      <c r="A615" s="1">
        <v>963</v>
      </c>
      <c r="B615" s="1">
        <v>33.205100000000002</v>
      </c>
      <c r="C615" s="1">
        <v>31.573399999999999</v>
      </c>
      <c r="D615" s="1">
        <v>36.752000000000002</v>
      </c>
      <c r="E615" s="1">
        <v>28.117699999999999</v>
      </c>
      <c r="F615" s="1">
        <v>23.405899999999999</v>
      </c>
      <c r="G615" s="1">
        <v>20.839500000000001</v>
      </c>
      <c r="H615" s="1">
        <v>18.882999999999999</v>
      </c>
      <c r="I615" s="12">
        <v>12.8919</v>
      </c>
      <c r="J615" s="12">
        <v>18.7728</v>
      </c>
      <c r="K615" s="12">
        <v>13.298500000000001</v>
      </c>
    </row>
    <row r="616" spans="1:11" x14ac:dyDescent="0.25">
      <c r="A616" s="1">
        <v>964</v>
      </c>
      <c r="B616" s="1">
        <v>33.264200000000002</v>
      </c>
      <c r="C616" s="1">
        <v>31.625499999999999</v>
      </c>
      <c r="D616" s="1">
        <v>36.7746</v>
      </c>
      <c r="E616" s="1">
        <v>28.182099999999998</v>
      </c>
      <c r="F616" s="1">
        <v>23.482900000000001</v>
      </c>
      <c r="G616" s="1">
        <v>20.8827</v>
      </c>
      <c r="H616" s="1">
        <v>18.8842</v>
      </c>
      <c r="I616" s="12">
        <v>12.9055</v>
      </c>
      <c r="J616" s="12">
        <v>18.738199999999999</v>
      </c>
      <c r="K616" s="12">
        <v>13.2926</v>
      </c>
    </row>
    <row r="617" spans="1:11" x14ac:dyDescent="0.25">
      <c r="A617" s="1">
        <v>965</v>
      </c>
      <c r="B617" s="1">
        <v>33.273899999999998</v>
      </c>
      <c r="C617" s="1">
        <v>31.643799999999999</v>
      </c>
      <c r="D617" s="1">
        <v>36.848799999999997</v>
      </c>
      <c r="E617" s="1">
        <v>28.1905</v>
      </c>
      <c r="F617" s="1">
        <v>23.479700000000001</v>
      </c>
      <c r="G617" s="1">
        <v>20.898399999999999</v>
      </c>
      <c r="H617" s="1">
        <v>18.95</v>
      </c>
      <c r="I617" s="12">
        <v>12.874700000000001</v>
      </c>
      <c r="J617" s="12">
        <v>18.7532</v>
      </c>
      <c r="K617" s="12">
        <v>13.310499999999999</v>
      </c>
    </row>
    <row r="618" spans="1:11" x14ac:dyDescent="0.25">
      <c r="A618" s="1">
        <v>966</v>
      </c>
      <c r="B618" s="1">
        <v>33.245800000000003</v>
      </c>
      <c r="C618" s="1">
        <v>31.581099999999999</v>
      </c>
      <c r="D618" s="1">
        <v>36.835000000000001</v>
      </c>
      <c r="E618" s="1">
        <v>28.201599999999999</v>
      </c>
      <c r="F618" s="1">
        <v>23.480899999999998</v>
      </c>
      <c r="G618" s="1">
        <v>20.8825</v>
      </c>
      <c r="H618" s="1">
        <v>18.9633</v>
      </c>
      <c r="I618" s="12">
        <v>12.8649</v>
      </c>
      <c r="J618" s="12">
        <v>18.7423</v>
      </c>
      <c r="K618" s="12">
        <v>13.3156</v>
      </c>
    </row>
    <row r="619" spans="1:11" x14ac:dyDescent="0.25">
      <c r="A619" s="1">
        <v>967</v>
      </c>
      <c r="B619" s="1">
        <v>33.338700000000003</v>
      </c>
      <c r="C619" s="1">
        <v>31.659099999999999</v>
      </c>
      <c r="D619" s="1">
        <v>36.927599999999998</v>
      </c>
      <c r="E619" s="1">
        <v>28.243600000000001</v>
      </c>
      <c r="F619" s="1">
        <v>23.5764</v>
      </c>
      <c r="G619" s="1">
        <v>20.9574</v>
      </c>
      <c r="H619" s="1">
        <v>19.0488</v>
      </c>
      <c r="I619" s="12">
        <v>12.8491</v>
      </c>
      <c r="J619" s="12">
        <v>18.732800000000001</v>
      </c>
      <c r="K619" s="12">
        <v>13.323399999999999</v>
      </c>
    </row>
    <row r="620" spans="1:11" x14ac:dyDescent="0.25">
      <c r="A620" s="1">
        <v>968</v>
      </c>
      <c r="B620" s="1">
        <v>33.3977</v>
      </c>
      <c r="C620" s="1">
        <v>31.8001</v>
      </c>
      <c r="D620" s="1">
        <v>36.982799999999997</v>
      </c>
      <c r="E620" s="1">
        <v>28.3245</v>
      </c>
      <c r="F620" s="1">
        <v>23.6417</v>
      </c>
      <c r="G620" s="1">
        <v>21.038799999999998</v>
      </c>
      <c r="H620" s="1">
        <v>19.064699999999998</v>
      </c>
      <c r="I620" s="12">
        <v>12.836499999999999</v>
      </c>
      <c r="J620" s="12">
        <v>18.7333</v>
      </c>
      <c r="K620" s="12">
        <v>13.335900000000001</v>
      </c>
    </row>
    <row r="621" spans="1:11" x14ac:dyDescent="0.25">
      <c r="A621" s="1">
        <v>969</v>
      </c>
      <c r="B621" s="1">
        <v>33.539900000000003</v>
      </c>
      <c r="C621" s="1">
        <v>31.701899999999998</v>
      </c>
      <c r="D621" s="1">
        <v>36.979100000000003</v>
      </c>
      <c r="E621" s="1">
        <v>28.311199999999999</v>
      </c>
      <c r="F621" s="1">
        <v>23.709900000000001</v>
      </c>
      <c r="G621" s="1">
        <v>21.087</v>
      </c>
      <c r="H621" s="1">
        <v>19.126300000000001</v>
      </c>
      <c r="I621" s="12">
        <v>12.824999999999999</v>
      </c>
      <c r="J621" s="12">
        <v>18.7303</v>
      </c>
      <c r="K621" s="12">
        <v>13.3445</v>
      </c>
    </row>
    <row r="622" spans="1:11" x14ac:dyDescent="0.25">
      <c r="A622" s="1">
        <v>970</v>
      </c>
      <c r="B622" s="1">
        <v>33.575099999999999</v>
      </c>
      <c r="C622" s="1">
        <v>31.832000000000001</v>
      </c>
      <c r="D622" s="1">
        <v>37.0364</v>
      </c>
      <c r="E622" s="1">
        <v>28.360199999999999</v>
      </c>
      <c r="F622" s="1">
        <v>23.802499999999998</v>
      </c>
      <c r="G622" s="1">
        <v>21.129000000000001</v>
      </c>
      <c r="H622" s="1">
        <v>19.2118</v>
      </c>
      <c r="I622" s="12">
        <v>12.8103</v>
      </c>
      <c r="J622" s="12">
        <v>18.723199999999999</v>
      </c>
      <c r="K622" s="12">
        <v>13.3583</v>
      </c>
    </row>
    <row r="623" spans="1:11" x14ac:dyDescent="0.25">
      <c r="A623" s="1">
        <v>971</v>
      </c>
      <c r="B623" s="1">
        <v>33.613700000000001</v>
      </c>
      <c r="C623" s="1">
        <v>31.823399999999999</v>
      </c>
      <c r="D623" s="1">
        <v>37.022100000000002</v>
      </c>
      <c r="E623" s="1">
        <v>28.437799999999999</v>
      </c>
      <c r="F623" s="1">
        <v>23.820900000000002</v>
      </c>
      <c r="G623" s="1">
        <v>21.1022</v>
      </c>
      <c r="H623" s="1">
        <v>19.217099999999999</v>
      </c>
      <c r="I623" s="12">
        <v>12.800800000000001</v>
      </c>
      <c r="J623" s="12">
        <v>18.717099999999999</v>
      </c>
      <c r="K623" s="12">
        <v>13.3658</v>
      </c>
    </row>
    <row r="624" spans="1:11" x14ac:dyDescent="0.25">
      <c r="A624" s="1">
        <v>972</v>
      </c>
      <c r="B624" s="1">
        <v>33.691099999999999</v>
      </c>
      <c r="C624" s="1">
        <v>31.970300000000002</v>
      </c>
      <c r="D624" s="1">
        <v>37.150399999999998</v>
      </c>
      <c r="E624" s="1">
        <v>28.486599999999999</v>
      </c>
      <c r="F624" s="1">
        <v>23.931000000000001</v>
      </c>
      <c r="G624" s="1">
        <v>21.191800000000001</v>
      </c>
      <c r="H624" s="1">
        <v>19.2773</v>
      </c>
      <c r="I624" s="12">
        <v>12.7859</v>
      </c>
      <c r="J624" s="12">
        <v>18.72</v>
      </c>
      <c r="K624" s="12">
        <v>13.3789</v>
      </c>
    </row>
    <row r="625" spans="1:11" x14ac:dyDescent="0.25">
      <c r="A625" s="1">
        <v>973</v>
      </c>
      <c r="B625" s="1">
        <v>33.767400000000002</v>
      </c>
      <c r="C625" s="1">
        <v>32.006500000000003</v>
      </c>
      <c r="D625" s="1">
        <v>37.231200000000001</v>
      </c>
      <c r="E625" s="1">
        <v>28.5121</v>
      </c>
      <c r="F625" s="1">
        <v>23.9832</v>
      </c>
      <c r="G625" s="1">
        <v>21.224499999999999</v>
      </c>
      <c r="H625" s="1">
        <v>19.296199999999999</v>
      </c>
      <c r="I625" s="12">
        <v>12.775399999999999</v>
      </c>
      <c r="J625" s="12">
        <v>18.710599999999999</v>
      </c>
      <c r="K625" s="12">
        <v>13.380599999999999</v>
      </c>
    </row>
    <row r="626" spans="1:11" x14ac:dyDescent="0.25">
      <c r="A626" s="1">
        <v>974</v>
      </c>
      <c r="B626" s="1">
        <v>33.779800000000002</v>
      </c>
      <c r="C626" s="1">
        <v>32.022199999999998</v>
      </c>
      <c r="D626" s="1">
        <v>37.204599999999999</v>
      </c>
      <c r="E626" s="1">
        <v>28.5747</v>
      </c>
      <c r="F626" s="1">
        <v>24.037199999999999</v>
      </c>
      <c r="G626" s="1">
        <v>21.273499999999999</v>
      </c>
      <c r="H626" s="1">
        <v>19.3687</v>
      </c>
      <c r="I626" s="12">
        <v>12.7661</v>
      </c>
      <c r="J626" s="12">
        <v>18.7102</v>
      </c>
      <c r="K626" s="12">
        <v>13.402200000000001</v>
      </c>
    </row>
    <row r="627" spans="1:11" x14ac:dyDescent="0.25">
      <c r="A627" s="1">
        <v>975</v>
      </c>
      <c r="B627" s="1">
        <v>33.830300000000001</v>
      </c>
      <c r="C627" s="1">
        <v>32.079799999999999</v>
      </c>
      <c r="D627" s="1">
        <v>37.2074</v>
      </c>
      <c r="E627" s="1">
        <v>28.585599999999999</v>
      </c>
      <c r="F627" s="1">
        <v>24.0932</v>
      </c>
      <c r="G627" s="1">
        <v>21.326899999999998</v>
      </c>
      <c r="H627" s="1">
        <v>19.422899999999998</v>
      </c>
      <c r="I627" s="12">
        <v>12.7468</v>
      </c>
      <c r="J627" s="12">
        <v>18.6995</v>
      </c>
      <c r="K627" s="12">
        <v>13.4093</v>
      </c>
    </row>
    <row r="628" spans="1:11" x14ac:dyDescent="0.25">
      <c r="A628" s="1">
        <v>976</v>
      </c>
      <c r="B628" s="1">
        <v>33.915700000000001</v>
      </c>
      <c r="C628" s="1">
        <v>32.112299999999998</v>
      </c>
      <c r="D628" s="1">
        <v>37.276200000000003</v>
      </c>
      <c r="E628" s="1">
        <v>28.649799999999999</v>
      </c>
      <c r="F628" s="1">
        <v>24.152100000000001</v>
      </c>
      <c r="G628" s="1">
        <v>21.378699999999998</v>
      </c>
      <c r="H628" s="1">
        <v>19.441400000000002</v>
      </c>
      <c r="I628" s="12">
        <v>12.738899999999999</v>
      </c>
      <c r="J628" s="12">
        <v>18.6936</v>
      </c>
      <c r="K628" s="12">
        <v>13.4229</v>
      </c>
    </row>
    <row r="629" spans="1:11" x14ac:dyDescent="0.25">
      <c r="A629" s="1">
        <v>977</v>
      </c>
      <c r="B629" s="1">
        <v>33.968800000000002</v>
      </c>
      <c r="C629" s="1">
        <v>32.159199999999998</v>
      </c>
      <c r="D629" s="1">
        <v>37.320500000000003</v>
      </c>
      <c r="E629" s="1">
        <v>28.686499999999999</v>
      </c>
      <c r="F629" s="1">
        <v>24.227699999999999</v>
      </c>
      <c r="G629" s="1">
        <v>21.4207</v>
      </c>
      <c r="H629" s="1">
        <v>19.524899999999999</v>
      </c>
      <c r="I629" s="12">
        <v>12.7247</v>
      </c>
      <c r="J629" s="12">
        <v>18.689299999999999</v>
      </c>
      <c r="K629" s="12">
        <v>13.433199999999999</v>
      </c>
    </row>
    <row r="630" spans="1:11" x14ac:dyDescent="0.25">
      <c r="A630" s="1">
        <v>978</v>
      </c>
      <c r="B630" s="1">
        <v>33.999499999999998</v>
      </c>
      <c r="C630" s="1">
        <v>32.191200000000002</v>
      </c>
      <c r="D630" s="1">
        <v>37.357100000000003</v>
      </c>
      <c r="E630" s="1">
        <v>28.740400000000001</v>
      </c>
      <c r="F630" s="1">
        <v>24.265999999999998</v>
      </c>
      <c r="G630" s="1">
        <v>21.472799999999999</v>
      </c>
      <c r="H630" s="1">
        <v>19.563800000000001</v>
      </c>
      <c r="I630" s="12">
        <v>12.7158</v>
      </c>
      <c r="J630" s="12">
        <v>18.6767</v>
      </c>
      <c r="K630" s="12">
        <v>13.4534</v>
      </c>
    </row>
    <row r="631" spans="1:11" x14ac:dyDescent="0.25">
      <c r="A631" s="1">
        <v>979</v>
      </c>
      <c r="B631" s="1">
        <v>34.073</v>
      </c>
      <c r="C631" s="1">
        <v>32.253100000000003</v>
      </c>
      <c r="D631" s="1">
        <v>37.4208</v>
      </c>
      <c r="E631" s="1">
        <v>28.791699999999999</v>
      </c>
      <c r="F631" s="1">
        <v>24.323399999999999</v>
      </c>
      <c r="G631" s="1">
        <v>21.5167</v>
      </c>
      <c r="H631" s="1">
        <v>19.624400000000001</v>
      </c>
      <c r="I631" s="12">
        <v>12.7043</v>
      </c>
      <c r="J631" s="12">
        <v>18.673500000000001</v>
      </c>
      <c r="K631" s="12">
        <v>13.467000000000001</v>
      </c>
    </row>
    <row r="632" spans="1:11" x14ac:dyDescent="0.25">
      <c r="A632" s="1">
        <v>980</v>
      </c>
      <c r="B632" s="1">
        <v>34.130000000000003</v>
      </c>
      <c r="C632" s="1">
        <v>32.301099999999998</v>
      </c>
      <c r="D632" s="1">
        <v>37.453099999999999</v>
      </c>
      <c r="E632" s="1">
        <v>28.843699999999998</v>
      </c>
      <c r="F632" s="1">
        <v>24.383199999999999</v>
      </c>
      <c r="G632" s="1">
        <v>21.561399999999999</v>
      </c>
      <c r="H632" s="1">
        <v>19.676400000000001</v>
      </c>
      <c r="I632" s="12">
        <v>12.6973</v>
      </c>
      <c r="J632" s="12">
        <v>18.6677</v>
      </c>
      <c r="K632" s="12">
        <v>13.483599999999999</v>
      </c>
    </row>
    <row r="633" spans="1:11" x14ac:dyDescent="0.25">
      <c r="A633" s="1">
        <v>981</v>
      </c>
      <c r="B633" s="1">
        <v>34.1494</v>
      </c>
      <c r="C633" s="1">
        <v>32.317500000000003</v>
      </c>
      <c r="D633" s="1">
        <v>37.449300000000001</v>
      </c>
      <c r="E633" s="1">
        <v>28.860299999999999</v>
      </c>
      <c r="F633" s="1">
        <v>24.402000000000001</v>
      </c>
      <c r="G633" s="1">
        <v>21.566199999999998</v>
      </c>
      <c r="H633" s="1">
        <v>19.6877</v>
      </c>
      <c r="I633" s="12">
        <v>12.6976</v>
      </c>
      <c r="J633" s="12">
        <v>18.662199999999999</v>
      </c>
      <c r="K633" s="12">
        <v>13.4901</v>
      </c>
    </row>
    <row r="634" spans="1:11" x14ac:dyDescent="0.25">
      <c r="A634" s="1">
        <v>982</v>
      </c>
      <c r="B634" s="1">
        <v>34.170200000000001</v>
      </c>
      <c r="C634" s="1">
        <v>32.331600000000002</v>
      </c>
      <c r="D634" s="1">
        <v>37.445399999999999</v>
      </c>
      <c r="E634" s="1">
        <v>28.875</v>
      </c>
      <c r="F634" s="1">
        <v>24.421399999999998</v>
      </c>
      <c r="G634" s="1">
        <v>21.568999999999999</v>
      </c>
      <c r="H634" s="1">
        <v>19.697399999999998</v>
      </c>
      <c r="I634" s="12">
        <v>12.696899999999999</v>
      </c>
      <c r="J634" s="12">
        <v>18.6572</v>
      </c>
      <c r="K634" s="12">
        <v>13.4956</v>
      </c>
    </row>
    <row r="635" spans="1:11" x14ac:dyDescent="0.25">
      <c r="A635" s="1">
        <v>983</v>
      </c>
      <c r="B635" s="1">
        <v>34.185099999999998</v>
      </c>
      <c r="C635" s="1">
        <v>32.339700000000001</v>
      </c>
      <c r="D635" s="1">
        <v>37.441299999999998</v>
      </c>
      <c r="E635" s="1">
        <v>28.893699999999999</v>
      </c>
      <c r="F635" s="1">
        <v>24.434699999999999</v>
      </c>
      <c r="G635" s="1">
        <v>21.570399999999999</v>
      </c>
      <c r="H635" s="1">
        <v>19.709399999999999</v>
      </c>
      <c r="I635" s="12">
        <v>12.6958</v>
      </c>
      <c r="J635" s="12">
        <v>18.651399999999999</v>
      </c>
      <c r="K635" s="12">
        <v>13.501099999999999</v>
      </c>
    </row>
    <row r="636" spans="1:11" x14ac:dyDescent="0.25">
      <c r="A636" s="1">
        <v>984</v>
      </c>
      <c r="B636" s="1">
        <v>34.196899999999999</v>
      </c>
      <c r="C636" s="1">
        <v>32.350499999999997</v>
      </c>
      <c r="D636" s="1">
        <v>37.435299999999998</v>
      </c>
      <c r="E636" s="1">
        <v>28.915700000000001</v>
      </c>
      <c r="F636" s="1">
        <v>24.449000000000002</v>
      </c>
      <c r="G636" s="1">
        <v>21.5715</v>
      </c>
      <c r="H636" s="1">
        <v>19.722999999999999</v>
      </c>
      <c r="I636" s="12">
        <v>12.694900000000001</v>
      </c>
      <c r="J636" s="12">
        <v>18.645099999999999</v>
      </c>
      <c r="K636" s="12">
        <v>13.5067</v>
      </c>
    </row>
    <row r="637" spans="1:11" x14ac:dyDescent="0.25">
      <c r="A637" s="1">
        <v>985</v>
      </c>
      <c r="B637" s="1">
        <v>34.206800000000001</v>
      </c>
      <c r="C637" s="1">
        <v>32.366199999999999</v>
      </c>
      <c r="D637" s="1">
        <v>37.426900000000003</v>
      </c>
      <c r="E637" s="1">
        <v>28.9405</v>
      </c>
      <c r="F637" s="1">
        <v>24.466699999999999</v>
      </c>
      <c r="G637" s="1">
        <v>21.572800000000001</v>
      </c>
      <c r="H637" s="1">
        <v>19.7378</v>
      </c>
      <c r="I637" s="12">
        <v>12.6942</v>
      </c>
      <c r="J637" s="12">
        <v>18.638400000000001</v>
      </c>
      <c r="K637" s="12">
        <v>13.512499999999999</v>
      </c>
    </row>
    <row r="638" spans="1:11" x14ac:dyDescent="0.25">
      <c r="A638" s="1">
        <v>986</v>
      </c>
      <c r="B638" s="1">
        <v>34.220700000000001</v>
      </c>
      <c r="C638" s="1">
        <v>32.380899999999997</v>
      </c>
      <c r="D638" s="1">
        <v>37.418100000000003</v>
      </c>
      <c r="E638" s="1">
        <v>28.963899999999999</v>
      </c>
      <c r="F638" s="1">
        <v>24.4878</v>
      </c>
      <c r="G638" s="1">
        <v>21.5747</v>
      </c>
      <c r="H638" s="1">
        <v>19.752700000000001</v>
      </c>
      <c r="I638" s="12">
        <v>12.693099999999999</v>
      </c>
      <c r="J638" s="12">
        <v>18.631799999999998</v>
      </c>
      <c r="K638" s="12">
        <v>13.5184</v>
      </c>
    </row>
    <row r="639" spans="1:11" x14ac:dyDescent="0.25">
      <c r="A639" s="1">
        <v>987</v>
      </c>
      <c r="B639" s="1">
        <v>34.2395</v>
      </c>
      <c r="C639" s="1">
        <v>32.396599999999999</v>
      </c>
      <c r="D639" s="1">
        <v>37.412500000000001</v>
      </c>
      <c r="E639" s="1">
        <v>28.987400000000001</v>
      </c>
      <c r="F639" s="1">
        <v>24.5077</v>
      </c>
      <c r="G639" s="1">
        <v>21.579499999999999</v>
      </c>
      <c r="H639" s="1">
        <v>19.767399999999999</v>
      </c>
      <c r="I639" s="12">
        <v>12.6919</v>
      </c>
      <c r="J639" s="12">
        <v>18.625299999999999</v>
      </c>
      <c r="K639" s="12">
        <v>13.5245</v>
      </c>
    </row>
    <row r="640" spans="1:11" x14ac:dyDescent="0.25">
      <c r="A640" s="1">
        <v>988</v>
      </c>
      <c r="B640" s="1">
        <v>34.262500000000003</v>
      </c>
      <c r="C640" s="1">
        <v>32.413600000000002</v>
      </c>
      <c r="D640" s="1">
        <v>37.411000000000001</v>
      </c>
      <c r="E640" s="1">
        <v>29.0106</v>
      </c>
      <c r="F640" s="1">
        <v>24.5246</v>
      </c>
      <c r="G640" s="1">
        <v>21.588000000000001</v>
      </c>
      <c r="H640" s="1">
        <v>19.781500000000001</v>
      </c>
      <c r="I640" s="12">
        <v>12.6905</v>
      </c>
      <c r="J640" s="12">
        <v>18.619</v>
      </c>
      <c r="K640" s="12">
        <v>13.530799999999999</v>
      </c>
    </row>
    <row r="641" spans="1:11" x14ac:dyDescent="0.25">
      <c r="A641" s="1">
        <v>989</v>
      </c>
      <c r="B641" s="1">
        <v>34.280900000000003</v>
      </c>
      <c r="C641" s="1">
        <v>32.427599999999998</v>
      </c>
      <c r="D641" s="1">
        <v>37.404699999999998</v>
      </c>
      <c r="E641" s="1">
        <v>29.022500000000001</v>
      </c>
      <c r="F641" s="1">
        <v>24.541899999999998</v>
      </c>
      <c r="G641" s="1">
        <v>21.598400000000002</v>
      </c>
      <c r="H641" s="1">
        <v>19.793099999999999</v>
      </c>
      <c r="I641" s="12">
        <v>12.6897</v>
      </c>
      <c r="J641" s="12">
        <v>18.6127</v>
      </c>
      <c r="K641" s="12">
        <v>13.536799999999999</v>
      </c>
    </row>
    <row r="642" spans="1:11" x14ac:dyDescent="0.25">
      <c r="A642" s="1">
        <v>990</v>
      </c>
      <c r="B642" s="1">
        <v>34.300199999999997</v>
      </c>
      <c r="C642" s="1">
        <v>32.441200000000002</v>
      </c>
      <c r="D642" s="1">
        <v>37.4041</v>
      </c>
      <c r="E642" s="1">
        <v>29.034700000000001</v>
      </c>
      <c r="F642" s="1">
        <v>24.5627</v>
      </c>
      <c r="G642" s="1">
        <v>21.6099</v>
      </c>
      <c r="H642" s="1">
        <v>19.806699999999999</v>
      </c>
      <c r="I642" s="12">
        <v>12.6873</v>
      </c>
      <c r="J642" s="12">
        <v>18.605699999999999</v>
      </c>
      <c r="K642" s="12">
        <v>13.541700000000001</v>
      </c>
    </row>
    <row r="643" spans="1:11" x14ac:dyDescent="0.25">
      <c r="A643" s="1">
        <v>991</v>
      </c>
      <c r="B643" s="1">
        <v>34.322400000000002</v>
      </c>
      <c r="C643" s="1">
        <v>32.455500000000001</v>
      </c>
      <c r="D643" s="1">
        <v>37.4129</v>
      </c>
      <c r="E643" s="1">
        <v>29.052199999999999</v>
      </c>
      <c r="F643" s="1">
        <v>24.5884</v>
      </c>
      <c r="G643" s="1">
        <v>21.621700000000001</v>
      </c>
      <c r="H643" s="1">
        <v>19.824300000000001</v>
      </c>
      <c r="I643" s="12">
        <v>12.683199999999999</v>
      </c>
      <c r="J643" s="12">
        <v>18.598299999999998</v>
      </c>
      <c r="K643" s="12">
        <v>13.5456</v>
      </c>
    </row>
    <row r="644" spans="1:11" x14ac:dyDescent="0.25">
      <c r="A644" s="1">
        <v>992</v>
      </c>
      <c r="B644" s="1">
        <v>34.347200000000001</v>
      </c>
      <c r="C644" s="1">
        <v>32.472299999999997</v>
      </c>
      <c r="D644" s="1">
        <v>37.423900000000003</v>
      </c>
      <c r="E644" s="1">
        <v>29.077200000000001</v>
      </c>
      <c r="F644" s="1">
        <v>24.616800000000001</v>
      </c>
      <c r="G644" s="1">
        <v>21.631499999999999</v>
      </c>
      <c r="H644" s="1">
        <v>19.8445</v>
      </c>
      <c r="I644" s="12">
        <v>12.6846</v>
      </c>
      <c r="J644" s="12">
        <v>18.596399999999999</v>
      </c>
      <c r="K644" s="12">
        <v>13.552899999999999</v>
      </c>
    </row>
    <row r="645" spans="1:11" x14ac:dyDescent="0.25">
      <c r="A645" s="1">
        <v>993</v>
      </c>
      <c r="B645" s="1">
        <v>34.370199999999997</v>
      </c>
      <c r="C645" s="1">
        <v>32.489800000000002</v>
      </c>
      <c r="D645" s="1">
        <v>37.4283</v>
      </c>
      <c r="E645" s="1">
        <v>29.103400000000001</v>
      </c>
      <c r="F645" s="1">
        <v>24.643699999999999</v>
      </c>
      <c r="G645" s="1">
        <v>21.639800000000001</v>
      </c>
      <c r="H645" s="1">
        <v>19.865600000000001</v>
      </c>
      <c r="I645" s="12">
        <v>12.6869</v>
      </c>
      <c r="J645" s="12">
        <v>18.594000000000001</v>
      </c>
      <c r="K645" s="12">
        <v>13.5624</v>
      </c>
    </row>
    <row r="646" spans="1:11" x14ac:dyDescent="0.25">
      <c r="A646" s="1">
        <v>994</v>
      </c>
      <c r="B646" s="1">
        <v>34.389299999999999</v>
      </c>
      <c r="C646" s="1">
        <v>32.507100000000001</v>
      </c>
      <c r="D646" s="1">
        <v>37.422499999999999</v>
      </c>
      <c r="E646" s="1">
        <v>29.127700000000001</v>
      </c>
      <c r="F646" s="1">
        <v>24.667100000000001</v>
      </c>
      <c r="G646" s="1">
        <v>21.646799999999999</v>
      </c>
      <c r="H646" s="1">
        <v>19.886500000000002</v>
      </c>
      <c r="I646" s="12">
        <v>12.6884</v>
      </c>
      <c r="J646" s="12">
        <v>18.5883</v>
      </c>
      <c r="K646" s="12">
        <v>13.572699999999999</v>
      </c>
    </row>
    <row r="647" spans="1:11" x14ac:dyDescent="0.25">
      <c r="A647" s="1">
        <v>995</v>
      </c>
      <c r="B647" s="1">
        <v>34.406100000000002</v>
      </c>
      <c r="C647" s="1">
        <v>32.519500000000001</v>
      </c>
      <c r="D647" s="1">
        <v>37.4133</v>
      </c>
      <c r="E647" s="1">
        <v>29.148499999999999</v>
      </c>
      <c r="F647" s="1">
        <v>24.686</v>
      </c>
      <c r="G647" s="1">
        <v>21.651199999999999</v>
      </c>
      <c r="H647" s="1">
        <v>19.904499999999999</v>
      </c>
      <c r="I647" s="12">
        <v>12.6877</v>
      </c>
      <c r="J647" s="12">
        <v>18.577500000000001</v>
      </c>
      <c r="K647" s="12">
        <v>13.574999999999999</v>
      </c>
    </row>
    <row r="648" spans="1:11" x14ac:dyDescent="0.25">
      <c r="A648" s="1">
        <v>996</v>
      </c>
      <c r="B648" s="1">
        <v>34.423699999999997</v>
      </c>
      <c r="C648" s="1">
        <v>32.531100000000002</v>
      </c>
      <c r="D648" s="1">
        <v>37.411099999999998</v>
      </c>
      <c r="E648" s="1">
        <v>29.168700000000001</v>
      </c>
      <c r="F648" s="1">
        <v>24.708500000000001</v>
      </c>
      <c r="G648" s="1">
        <v>21.661000000000001</v>
      </c>
      <c r="H648" s="1">
        <v>19.924099999999999</v>
      </c>
      <c r="I648" s="12">
        <v>12.6854</v>
      </c>
      <c r="J648" s="12">
        <v>18.566600000000001</v>
      </c>
      <c r="K648" s="12">
        <v>13.576000000000001</v>
      </c>
    </row>
    <row r="649" spans="1:11" x14ac:dyDescent="0.25">
      <c r="A649" s="1">
        <v>997</v>
      </c>
      <c r="B649" s="1">
        <v>34.444699999999997</v>
      </c>
      <c r="C649" s="1">
        <v>32.544400000000003</v>
      </c>
      <c r="D649" s="1">
        <v>37.420699999999997</v>
      </c>
      <c r="E649" s="1">
        <v>29.189800000000002</v>
      </c>
      <c r="F649" s="1">
        <v>24.738199999999999</v>
      </c>
      <c r="G649" s="1">
        <v>21.6798</v>
      </c>
      <c r="H649" s="1">
        <v>19.946999999999999</v>
      </c>
      <c r="I649" s="12">
        <v>12.6823</v>
      </c>
      <c r="J649" s="12">
        <v>18.558299999999999</v>
      </c>
      <c r="K649" s="12">
        <v>13.578900000000001</v>
      </c>
    </row>
    <row r="650" spans="1:11" x14ac:dyDescent="0.25">
      <c r="A650" s="1">
        <v>998</v>
      </c>
      <c r="B650" s="1">
        <v>34.4758</v>
      </c>
      <c r="C650" s="1">
        <v>32.5655</v>
      </c>
      <c r="D650" s="1">
        <v>37.440600000000003</v>
      </c>
      <c r="E650" s="1">
        <v>29.213100000000001</v>
      </c>
      <c r="F650" s="1">
        <v>24.7742</v>
      </c>
      <c r="G650" s="1">
        <v>21.706199999999999</v>
      </c>
      <c r="H650" s="1">
        <v>19.9726</v>
      </c>
      <c r="I650" s="12">
        <v>12.6816</v>
      </c>
      <c r="J650" s="12">
        <v>18.553599999999999</v>
      </c>
      <c r="K650" s="12">
        <v>13.587</v>
      </c>
    </row>
    <row r="651" spans="1:11" x14ac:dyDescent="0.25">
      <c r="A651" s="1">
        <v>999</v>
      </c>
      <c r="B651" s="1">
        <v>34.509399999999999</v>
      </c>
      <c r="C651" s="1">
        <v>32.5871</v>
      </c>
      <c r="D651" s="1">
        <v>37.461100000000002</v>
      </c>
      <c r="E651" s="1">
        <v>29.2364</v>
      </c>
      <c r="F651" s="1">
        <v>24.8095</v>
      </c>
      <c r="G651" s="1">
        <v>21.7318</v>
      </c>
      <c r="H651" s="1">
        <v>19.998699999999999</v>
      </c>
      <c r="I651" s="12">
        <v>12.679399999999999</v>
      </c>
      <c r="J651" s="12">
        <v>18.548200000000001</v>
      </c>
      <c r="K651" s="12">
        <v>13.595700000000001</v>
      </c>
    </row>
    <row r="652" spans="1:11" x14ac:dyDescent="0.25">
      <c r="A652" s="1">
        <v>1000</v>
      </c>
      <c r="B652" s="1">
        <v>34.541400000000003</v>
      </c>
      <c r="C652" s="1">
        <v>32.605899999999998</v>
      </c>
      <c r="D652" s="1">
        <v>37.477499999999999</v>
      </c>
      <c r="E652" s="1">
        <v>29.258900000000001</v>
      </c>
      <c r="F652" s="1">
        <v>24.840399999999999</v>
      </c>
      <c r="G652" s="1">
        <v>21.752600000000001</v>
      </c>
      <c r="H652" s="1">
        <v>20.023900000000001</v>
      </c>
      <c r="I652" s="12">
        <v>12.674200000000001</v>
      </c>
      <c r="J652" s="12">
        <v>18.540600000000001</v>
      </c>
      <c r="K652" s="12">
        <v>13.603</v>
      </c>
    </row>
    <row r="653" spans="1:11" x14ac:dyDescent="0.25">
      <c r="A653" s="1">
        <v>1001</v>
      </c>
      <c r="B653" s="1">
        <v>34.567599999999999</v>
      </c>
      <c r="C653" s="1">
        <v>32.619599999999998</v>
      </c>
      <c r="D653" s="1">
        <v>37.490900000000003</v>
      </c>
      <c r="E653" s="1">
        <v>29.285</v>
      </c>
      <c r="F653" s="1">
        <v>24.8657</v>
      </c>
      <c r="G653" s="1">
        <v>21.770499999999998</v>
      </c>
      <c r="H653" s="1">
        <v>20.047999999999998</v>
      </c>
      <c r="I653" s="12">
        <v>12.666700000000001</v>
      </c>
      <c r="J653" s="12">
        <v>18.534300000000002</v>
      </c>
      <c r="K653" s="12">
        <v>13.611700000000001</v>
      </c>
    </row>
    <row r="654" spans="1:11" x14ac:dyDescent="0.25">
      <c r="A654" s="1">
        <v>1002</v>
      </c>
      <c r="B654" s="1">
        <v>34.588700000000003</v>
      </c>
      <c r="C654" s="1">
        <v>32.634</v>
      </c>
      <c r="D654" s="1">
        <v>37.498199999999997</v>
      </c>
      <c r="E654" s="1">
        <v>29.310400000000001</v>
      </c>
      <c r="F654" s="1">
        <v>24.889600000000002</v>
      </c>
      <c r="G654" s="1">
        <v>21.785699999999999</v>
      </c>
      <c r="H654" s="1">
        <v>20.071200000000001</v>
      </c>
      <c r="I654" s="12">
        <v>12.6602</v>
      </c>
      <c r="J654" s="12">
        <v>18.528700000000001</v>
      </c>
      <c r="K654" s="12">
        <v>13.6197</v>
      </c>
    </row>
    <row r="655" spans="1:11" x14ac:dyDescent="0.25">
      <c r="A655" s="1">
        <v>1003</v>
      </c>
      <c r="B655" s="1">
        <v>34.605899999999998</v>
      </c>
      <c r="C655" s="1">
        <v>32.652299999999997</v>
      </c>
      <c r="D655" s="1">
        <v>37.499099999999999</v>
      </c>
      <c r="E655" s="1">
        <v>29.333300000000001</v>
      </c>
      <c r="F655" s="1">
        <v>24.9146</v>
      </c>
      <c r="G655" s="1">
        <v>21.799099999999999</v>
      </c>
      <c r="H655" s="1">
        <v>20.093800000000002</v>
      </c>
      <c r="I655" s="12">
        <v>12.6562</v>
      </c>
      <c r="J655" s="12">
        <v>18.524000000000001</v>
      </c>
      <c r="K655" s="12">
        <v>13.6265</v>
      </c>
    </row>
    <row r="656" spans="1:11" x14ac:dyDescent="0.25">
      <c r="A656" s="1">
        <v>1004</v>
      </c>
      <c r="B656" s="1">
        <v>34.6282</v>
      </c>
      <c r="C656" s="1">
        <v>32.679200000000002</v>
      </c>
      <c r="D656" s="1">
        <v>37.503500000000003</v>
      </c>
      <c r="E656" s="1">
        <v>29.357700000000001</v>
      </c>
      <c r="F656" s="1">
        <v>24.945699999999999</v>
      </c>
      <c r="G656" s="1">
        <v>21.815000000000001</v>
      </c>
      <c r="H656" s="1">
        <v>20.117999999999999</v>
      </c>
      <c r="I656" s="12">
        <v>12.655799999999999</v>
      </c>
      <c r="J656" s="12">
        <v>18.523599999999998</v>
      </c>
      <c r="K656" s="12">
        <v>13.6348</v>
      </c>
    </row>
    <row r="657" spans="1:11" x14ac:dyDescent="0.25">
      <c r="A657" s="1">
        <v>1005</v>
      </c>
      <c r="B657" s="1">
        <v>34.653799999999997</v>
      </c>
      <c r="C657" s="1">
        <v>32.7059</v>
      </c>
      <c r="D657" s="1">
        <v>37.513100000000001</v>
      </c>
      <c r="E657" s="1">
        <v>29.381499999999999</v>
      </c>
      <c r="F657" s="1">
        <v>24.978000000000002</v>
      </c>
      <c r="G657" s="1">
        <v>21.8325</v>
      </c>
      <c r="H657" s="1">
        <v>20.1435</v>
      </c>
      <c r="I657" s="12">
        <v>12.654400000000001</v>
      </c>
      <c r="J657" s="12">
        <v>18.523</v>
      </c>
      <c r="K657" s="12">
        <v>13.644500000000001</v>
      </c>
    </row>
    <row r="658" spans="1:11" x14ac:dyDescent="0.25">
      <c r="A658" s="1">
        <v>1006</v>
      </c>
      <c r="B658" s="1">
        <v>34.681899999999999</v>
      </c>
      <c r="C658" s="1">
        <v>32.728200000000001</v>
      </c>
      <c r="D658" s="1">
        <v>37.528599999999997</v>
      </c>
      <c r="E658" s="1">
        <v>29.403600000000001</v>
      </c>
      <c r="F658" s="1">
        <v>25.0093</v>
      </c>
      <c r="G658" s="1">
        <v>21.851099999999999</v>
      </c>
      <c r="H658" s="1">
        <v>20.1694</v>
      </c>
      <c r="I658" s="12">
        <v>12.6502</v>
      </c>
      <c r="J658" s="12">
        <v>18.520499999999998</v>
      </c>
      <c r="K658" s="12">
        <v>13.6549</v>
      </c>
    </row>
    <row r="659" spans="1:11" x14ac:dyDescent="0.25">
      <c r="A659" s="1">
        <v>1007</v>
      </c>
      <c r="B659" s="1">
        <v>34.708199999999998</v>
      </c>
      <c r="C659" s="1">
        <v>32.744999999999997</v>
      </c>
      <c r="D659" s="1">
        <v>37.546700000000001</v>
      </c>
      <c r="E659" s="1">
        <v>29.423400000000001</v>
      </c>
      <c r="F659" s="1">
        <v>25.0395</v>
      </c>
      <c r="G659" s="1">
        <v>21.864799999999999</v>
      </c>
      <c r="H659" s="1">
        <v>20.191600000000001</v>
      </c>
      <c r="I659" s="12">
        <v>12.6465</v>
      </c>
      <c r="J659" s="12">
        <v>18.5151</v>
      </c>
      <c r="K659" s="12">
        <v>13.661300000000001</v>
      </c>
    </row>
    <row r="660" spans="1:11" x14ac:dyDescent="0.25">
      <c r="A660" s="1">
        <v>1008</v>
      </c>
      <c r="B660" s="1">
        <v>34.735799999999998</v>
      </c>
      <c r="C660" s="1">
        <v>32.760899999999999</v>
      </c>
      <c r="D660" s="1">
        <v>37.561700000000002</v>
      </c>
      <c r="E660" s="1">
        <v>29.440999999999999</v>
      </c>
      <c r="F660" s="1">
        <v>25.068999999999999</v>
      </c>
      <c r="G660" s="1">
        <v>21.879300000000001</v>
      </c>
      <c r="H660" s="1">
        <v>20.212199999999999</v>
      </c>
      <c r="I660" s="12">
        <v>12.6439</v>
      </c>
      <c r="J660" s="12">
        <v>18.509899999999998</v>
      </c>
      <c r="K660" s="12">
        <v>13.665100000000001</v>
      </c>
    </row>
    <row r="661" spans="1:11" x14ac:dyDescent="0.25">
      <c r="A661" s="1">
        <v>1009</v>
      </c>
      <c r="B661" s="1">
        <v>34.765999999999998</v>
      </c>
      <c r="C661" s="1">
        <v>32.778100000000002</v>
      </c>
      <c r="D661" s="1">
        <v>37.571300000000001</v>
      </c>
      <c r="E661" s="1">
        <v>29.457899999999999</v>
      </c>
      <c r="F661" s="1">
        <v>25.097999999999999</v>
      </c>
      <c r="G661" s="1">
        <v>21.897300000000001</v>
      </c>
      <c r="H661" s="1">
        <v>20.232900000000001</v>
      </c>
      <c r="I661" s="12">
        <v>12.6427</v>
      </c>
      <c r="J661" s="12">
        <v>18.5062</v>
      </c>
      <c r="K661" s="12">
        <v>13.6678</v>
      </c>
    </row>
    <row r="662" spans="1:11" x14ac:dyDescent="0.25">
      <c r="A662" s="1">
        <v>1010</v>
      </c>
      <c r="B662" s="1">
        <v>34.799700000000001</v>
      </c>
      <c r="C662" s="1">
        <v>32.795900000000003</v>
      </c>
      <c r="D662" s="1">
        <v>37.578000000000003</v>
      </c>
      <c r="E662" s="1">
        <v>29.485399999999998</v>
      </c>
      <c r="F662" s="1">
        <v>25.1296</v>
      </c>
      <c r="G662" s="1">
        <v>21.920400000000001</v>
      </c>
      <c r="H662" s="1">
        <v>20.260000000000002</v>
      </c>
      <c r="I662" s="12">
        <v>12.6408</v>
      </c>
      <c r="J662" s="12">
        <v>18.503299999999999</v>
      </c>
      <c r="K662" s="12">
        <v>13.6778</v>
      </c>
    </row>
    <row r="663" spans="1:11" x14ac:dyDescent="0.25">
      <c r="A663" s="1">
        <v>1011</v>
      </c>
      <c r="B663" s="1">
        <v>34.8279</v>
      </c>
      <c r="C663" s="1">
        <v>32.814999999999998</v>
      </c>
      <c r="D663" s="1">
        <v>37.588200000000001</v>
      </c>
      <c r="E663" s="1">
        <v>29.514500000000002</v>
      </c>
      <c r="F663" s="1">
        <v>25.161899999999999</v>
      </c>
      <c r="G663" s="1">
        <v>21.942599999999999</v>
      </c>
      <c r="H663" s="1">
        <v>20.288900000000002</v>
      </c>
      <c r="I663" s="12">
        <v>12.638999999999999</v>
      </c>
      <c r="J663" s="12">
        <v>18.4999</v>
      </c>
      <c r="K663" s="12">
        <v>13.6868</v>
      </c>
    </row>
    <row r="664" spans="1:11" x14ac:dyDescent="0.25">
      <c r="A664" s="1">
        <v>1012</v>
      </c>
      <c r="B664" s="1">
        <v>34.849699999999999</v>
      </c>
      <c r="C664" s="1">
        <v>32.835900000000002</v>
      </c>
      <c r="D664" s="1">
        <v>37.603299999999997</v>
      </c>
      <c r="E664" s="1">
        <v>29.541699999999999</v>
      </c>
      <c r="F664" s="1">
        <v>25.1938</v>
      </c>
      <c r="G664" s="1">
        <v>21.962299999999999</v>
      </c>
      <c r="H664" s="1">
        <v>20.3169</v>
      </c>
      <c r="I664" s="12">
        <v>12.636799999999999</v>
      </c>
      <c r="J664" s="12">
        <v>18.495000000000001</v>
      </c>
      <c r="K664" s="12">
        <v>13.6921</v>
      </c>
    </row>
    <row r="665" spans="1:11" x14ac:dyDescent="0.25">
      <c r="A665" s="1">
        <v>1013</v>
      </c>
      <c r="B665" s="1">
        <v>34.872100000000003</v>
      </c>
      <c r="C665" s="1">
        <v>32.86</v>
      </c>
      <c r="D665" s="1">
        <v>37.620199999999997</v>
      </c>
      <c r="E665" s="1">
        <v>29.563700000000001</v>
      </c>
      <c r="F665" s="1">
        <v>25.222300000000001</v>
      </c>
      <c r="G665" s="1">
        <v>21.9817</v>
      </c>
      <c r="H665" s="1">
        <v>20.338899999999999</v>
      </c>
      <c r="I665" s="12">
        <v>12.6294</v>
      </c>
      <c r="J665" s="12">
        <v>18.4863</v>
      </c>
      <c r="K665" s="12">
        <v>13.6928</v>
      </c>
    </row>
    <row r="666" spans="1:11" x14ac:dyDescent="0.25">
      <c r="A666" s="1">
        <v>1014</v>
      </c>
      <c r="B666" s="1">
        <v>34.895000000000003</v>
      </c>
      <c r="C666" s="1">
        <v>32.8827</v>
      </c>
      <c r="D666" s="1">
        <v>37.6357</v>
      </c>
      <c r="E666" s="1">
        <v>29.587900000000001</v>
      </c>
      <c r="F666" s="1">
        <v>25.252800000000001</v>
      </c>
      <c r="G666" s="1">
        <v>22</v>
      </c>
      <c r="H666" s="1">
        <v>20.3613</v>
      </c>
      <c r="I666" s="12">
        <v>12.625</v>
      </c>
      <c r="J666" s="12">
        <v>18.4772</v>
      </c>
      <c r="K666" s="12">
        <v>13.6958</v>
      </c>
    </row>
    <row r="667" spans="1:11" x14ac:dyDescent="0.25">
      <c r="A667" s="1">
        <v>1015</v>
      </c>
      <c r="B667" s="1">
        <v>34.919199999999996</v>
      </c>
      <c r="C667" s="1">
        <v>32.903300000000002</v>
      </c>
      <c r="D667" s="1">
        <v>37.650199999999998</v>
      </c>
      <c r="E667" s="1">
        <v>29.6158</v>
      </c>
      <c r="F667" s="1">
        <v>25.2865</v>
      </c>
      <c r="G667" s="1">
        <v>22.018000000000001</v>
      </c>
      <c r="H667" s="1">
        <v>20.386500000000002</v>
      </c>
      <c r="I667" s="12">
        <v>12.6252</v>
      </c>
      <c r="J667" s="12">
        <v>18.47</v>
      </c>
      <c r="K667" s="12">
        <v>13.7028</v>
      </c>
    </row>
    <row r="668" spans="1:11" x14ac:dyDescent="0.25">
      <c r="A668" s="1">
        <v>1016</v>
      </c>
      <c r="B668" s="1">
        <v>34.948099999999997</v>
      </c>
      <c r="C668" s="1">
        <v>32.923900000000003</v>
      </c>
      <c r="D668" s="1">
        <v>37.667900000000003</v>
      </c>
      <c r="E668" s="1">
        <v>29.646000000000001</v>
      </c>
      <c r="F668" s="1">
        <v>25.323399999999999</v>
      </c>
      <c r="G668" s="1">
        <v>22.0396</v>
      </c>
      <c r="H668" s="1">
        <v>20.418800000000001</v>
      </c>
      <c r="I668" s="12">
        <v>12.6295</v>
      </c>
      <c r="J668" s="12">
        <v>18.471399999999999</v>
      </c>
      <c r="K668" s="12">
        <v>13.7155</v>
      </c>
    </row>
    <row r="669" spans="1:11" x14ac:dyDescent="0.25">
      <c r="A669" s="1">
        <v>1017</v>
      </c>
      <c r="B669" s="1">
        <v>34.978299999999997</v>
      </c>
      <c r="C669" s="1">
        <v>32.943800000000003</v>
      </c>
      <c r="D669" s="1">
        <v>37.692</v>
      </c>
      <c r="E669" s="1">
        <v>29.674399999999999</v>
      </c>
      <c r="F669" s="1">
        <v>25.360600000000002</v>
      </c>
      <c r="G669" s="1">
        <v>22.0595</v>
      </c>
      <c r="H669" s="1">
        <v>20.450600000000001</v>
      </c>
      <c r="I669" s="12">
        <v>12.6313</v>
      </c>
      <c r="J669" s="12">
        <v>18.472999999999999</v>
      </c>
      <c r="K669" s="12">
        <v>13.7257</v>
      </c>
    </row>
    <row r="670" spans="1:11" x14ac:dyDescent="0.25">
      <c r="A670" s="1">
        <v>1018</v>
      </c>
      <c r="B670" s="1">
        <v>35.008400000000002</v>
      </c>
      <c r="C670" s="1">
        <v>32.963299999999997</v>
      </c>
      <c r="D670" s="1">
        <v>37.7196</v>
      </c>
      <c r="E670" s="1">
        <v>29.700800000000001</v>
      </c>
      <c r="F670" s="1">
        <v>25.396799999999999</v>
      </c>
      <c r="G670" s="1">
        <v>22.076899999999998</v>
      </c>
      <c r="H670" s="1">
        <v>20.479800000000001</v>
      </c>
      <c r="I670" s="12">
        <v>12.629300000000001</v>
      </c>
      <c r="J670" s="12">
        <v>18.471699999999998</v>
      </c>
      <c r="K670" s="12">
        <v>13.7323</v>
      </c>
    </row>
    <row r="671" spans="1:11" x14ac:dyDescent="0.25">
      <c r="A671" s="1">
        <v>1019</v>
      </c>
      <c r="B671" s="1">
        <v>35.035499999999999</v>
      </c>
      <c r="C671" s="1">
        <v>32.983600000000003</v>
      </c>
      <c r="D671" s="1">
        <v>37.737000000000002</v>
      </c>
      <c r="E671" s="1">
        <v>29.7303</v>
      </c>
      <c r="F671" s="1">
        <v>25.428899999999999</v>
      </c>
      <c r="G671" s="1">
        <v>22.093900000000001</v>
      </c>
      <c r="H671" s="1">
        <v>20.505500000000001</v>
      </c>
      <c r="I671" s="12">
        <v>12.6243</v>
      </c>
      <c r="J671" s="12">
        <v>18.463200000000001</v>
      </c>
      <c r="K671" s="12">
        <v>13.7386</v>
      </c>
    </row>
    <row r="672" spans="1:11" x14ac:dyDescent="0.25">
      <c r="A672" s="1">
        <v>1020</v>
      </c>
      <c r="B672" s="1">
        <v>35.060400000000001</v>
      </c>
      <c r="C672" s="1">
        <v>33.002899999999997</v>
      </c>
      <c r="D672" s="1">
        <v>37.746200000000002</v>
      </c>
      <c r="E672" s="1">
        <v>29.758400000000002</v>
      </c>
      <c r="F672" s="1">
        <v>25.4589</v>
      </c>
      <c r="G672" s="1">
        <v>22.111699999999999</v>
      </c>
      <c r="H672" s="1">
        <v>20.531099999999999</v>
      </c>
      <c r="I672" s="12">
        <v>12.619199999999999</v>
      </c>
      <c r="J672" s="12">
        <v>18.456800000000001</v>
      </c>
      <c r="K672" s="12">
        <v>13.745200000000001</v>
      </c>
    </row>
    <row r="673" spans="1:11" x14ac:dyDescent="0.25">
      <c r="A673" s="1">
        <v>1021</v>
      </c>
      <c r="B673" s="1">
        <v>35.0837</v>
      </c>
      <c r="C673" s="1">
        <v>33.021500000000003</v>
      </c>
      <c r="D673" s="1">
        <v>37.750900000000001</v>
      </c>
      <c r="E673" s="1">
        <v>29.784700000000001</v>
      </c>
      <c r="F673" s="1">
        <v>25.489000000000001</v>
      </c>
      <c r="G673" s="1">
        <v>22.130700000000001</v>
      </c>
      <c r="H673" s="1">
        <v>20.5579</v>
      </c>
      <c r="I673" s="12">
        <v>12.6149</v>
      </c>
      <c r="J673" s="12">
        <v>18.4541</v>
      </c>
      <c r="K673" s="12">
        <v>13.7523</v>
      </c>
    </row>
    <row r="674" spans="1:11" x14ac:dyDescent="0.25">
      <c r="A674" s="1">
        <v>1022</v>
      </c>
      <c r="B674" s="1">
        <v>35.106499999999997</v>
      </c>
      <c r="C674" s="1">
        <v>33.042299999999997</v>
      </c>
      <c r="D674" s="1">
        <v>37.764200000000002</v>
      </c>
      <c r="E674" s="1">
        <v>29.8111</v>
      </c>
      <c r="F674" s="1">
        <v>25.526800000000001</v>
      </c>
      <c r="G674" s="1">
        <v>22.1508</v>
      </c>
      <c r="H674" s="1">
        <v>20.587399999999999</v>
      </c>
      <c r="I674" s="12">
        <v>12.612399999999999</v>
      </c>
      <c r="J674" s="12">
        <v>18.453299999999999</v>
      </c>
      <c r="K674" s="12">
        <v>13.759499999999999</v>
      </c>
    </row>
    <row r="675" spans="1:11" x14ac:dyDescent="0.25">
      <c r="A675" s="1">
        <v>1023</v>
      </c>
      <c r="B675" s="1">
        <v>35.136400000000002</v>
      </c>
      <c r="C675" s="1">
        <v>33.066600000000001</v>
      </c>
      <c r="D675" s="1">
        <v>37.784199999999998</v>
      </c>
      <c r="E675" s="1">
        <v>29.837399999999999</v>
      </c>
      <c r="F675" s="1">
        <v>25.564800000000002</v>
      </c>
      <c r="G675" s="1">
        <v>22.173300000000001</v>
      </c>
      <c r="H675" s="1">
        <v>20.615500000000001</v>
      </c>
      <c r="I675" s="12">
        <v>12.6113</v>
      </c>
      <c r="J675" s="12">
        <v>18.452999999999999</v>
      </c>
      <c r="K675" s="12">
        <v>13.7659</v>
      </c>
    </row>
    <row r="676" spans="1:11" x14ac:dyDescent="0.25">
      <c r="A676" s="1">
        <v>1024</v>
      </c>
      <c r="B676" s="1">
        <v>35.171999999999997</v>
      </c>
      <c r="C676" s="1">
        <v>33.092599999999997</v>
      </c>
      <c r="D676" s="1">
        <v>37.808799999999998</v>
      </c>
      <c r="E676" s="1">
        <v>29.8629</v>
      </c>
      <c r="F676" s="1">
        <v>25.600999999999999</v>
      </c>
      <c r="G676" s="1">
        <v>22.1966</v>
      </c>
      <c r="H676" s="1">
        <v>20.640599999999999</v>
      </c>
      <c r="I676" s="12">
        <v>12.610900000000001</v>
      </c>
      <c r="J676" s="12">
        <v>18.452300000000001</v>
      </c>
      <c r="K676" s="12">
        <v>13.771599999999999</v>
      </c>
    </row>
    <row r="677" spans="1:11" x14ac:dyDescent="0.25">
      <c r="A677" s="1">
        <v>1025</v>
      </c>
      <c r="B677" s="1">
        <v>35.199300000000001</v>
      </c>
      <c r="C677" s="1">
        <v>33.110500000000002</v>
      </c>
      <c r="D677" s="1">
        <v>37.830800000000004</v>
      </c>
      <c r="E677" s="1">
        <v>29.884499999999999</v>
      </c>
      <c r="F677" s="1">
        <v>25.6341</v>
      </c>
      <c r="G677" s="1">
        <v>22.212700000000002</v>
      </c>
      <c r="H677" s="1">
        <v>20.660599999999999</v>
      </c>
      <c r="I677" s="12">
        <v>12.609299999999999</v>
      </c>
      <c r="J677" s="12">
        <v>18.4514</v>
      </c>
      <c r="K677" s="12">
        <v>13.7773</v>
      </c>
    </row>
    <row r="678" spans="1:11" x14ac:dyDescent="0.25">
      <c r="A678" s="1">
        <v>1026</v>
      </c>
      <c r="B678" s="1">
        <v>35.225299999999997</v>
      </c>
      <c r="C678" s="1">
        <v>33.128</v>
      </c>
      <c r="D678" s="1">
        <v>37.85</v>
      </c>
      <c r="E678" s="1">
        <v>29.9086</v>
      </c>
      <c r="F678" s="1">
        <v>25.665900000000001</v>
      </c>
      <c r="G678" s="1">
        <v>22.228400000000001</v>
      </c>
      <c r="H678" s="1">
        <v>20.6829</v>
      </c>
      <c r="I678" s="12">
        <v>12.607200000000001</v>
      </c>
      <c r="J678" s="12">
        <v>18.446400000000001</v>
      </c>
      <c r="K678" s="12">
        <v>13.784700000000001</v>
      </c>
    </row>
    <row r="679" spans="1:11" x14ac:dyDescent="0.25">
      <c r="A679" s="1">
        <v>1027</v>
      </c>
      <c r="B679" s="1">
        <v>35.251600000000003</v>
      </c>
      <c r="C679" s="1">
        <v>33.146799999999999</v>
      </c>
      <c r="D679" s="1">
        <v>37.866100000000003</v>
      </c>
      <c r="E679" s="1">
        <v>29.937000000000001</v>
      </c>
      <c r="F679" s="1">
        <v>25.697099999999999</v>
      </c>
      <c r="G679" s="1">
        <v>22.245999999999999</v>
      </c>
      <c r="H679" s="1">
        <v>20.709199999999999</v>
      </c>
      <c r="I679" s="12">
        <v>12.605700000000001</v>
      </c>
      <c r="J679" s="12">
        <v>18.438199999999998</v>
      </c>
      <c r="K679" s="12">
        <v>13.793699999999999</v>
      </c>
    </row>
    <row r="680" spans="1:11" x14ac:dyDescent="0.25">
      <c r="A680" s="1">
        <v>1028</v>
      </c>
      <c r="B680" s="1">
        <v>35.279299999999999</v>
      </c>
      <c r="C680" s="1">
        <v>33.167499999999997</v>
      </c>
      <c r="D680" s="1">
        <v>37.877800000000001</v>
      </c>
      <c r="E680" s="1">
        <v>29.9711</v>
      </c>
      <c r="F680" s="1">
        <v>25.7287</v>
      </c>
      <c r="G680" s="1">
        <v>22.269600000000001</v>
      </c>
      <c r="H680" s="1">
        <v>20.739100000000001</v>
      </c>
      <c r="I680" s="12">
        <v>12.6081</v>
      </c>
      <c r="J680" s="12">
        <v>18.434699999999999</v>
      </c>
      <c r="K680" s="12">
        <v>13.8026</v>
      </c>
    </row>
    <row r="681" spans="1:11" x14ac:dyDescent="0.25">
      <c r="A681" s="1">
        <v>1029</v>
      </c>
      <c r="B681" s="1">
        <v>35.309699999999999</v>
      </c>
      <c r="C681" s="1">
        <v>33.188800000000001</v>
      </c>
      <c r="D681" s="1">
        <v>37.894799999999996</v>
      </c>
      <c r="E681" s="1">
        <v>30.004799999999999</v>
      </c>
      <c r="F681" s="1">
        <v>25.760200000000001</v>
      </c>
      <c r="G681" s="1">
        <v>22.292999999999999</v>
      </c>
      <c r="H681" s="1">
        <v>20.767700000000001</v>
      </c>
      <c r="I681" s="12">
        <v>12.610099999999999</v>
      </c>
      <c r="J681" s="12">
        <v>18.431999999999999</v>
      </c>
      <c r="K681" s="12">
        <v>13.8089</v>
      </c>
    </row>
    <row r="682" spans="1:11" x14ac:dyDescent="0.25">
      <c r="A682" s="1">
        <v>1030</v>
      </c>
      <c r="B682" s="1">
        <v>35.342700000000001</v>
      </c>
      <c r="C682" s="1">
        <v>33.210700000000003</v>
      </c>
      <c r="D682" s="1">
        <v>37.917999999999999</v>
      </c>
      <c r="E682" s="1">
        <v>30.036300000000001</v>
      </c>
      <c r="F682" s="1">
        <v>25.7928</v>
      </c>
      <c r="G682" s="1">
        <v>22.314800000000002</v>
      </c>
      <c r="H682" s="1">
        <v>20.794799999999999</v>
      </c>
      <c r="I682" s="12">
        <v>12.610200000000001</v>
      </c>
      <c r="J682" s="12">
        <v>18.4284</v>
      </c>
      <c r="K682" s="12">
        <v>13.812900000000001</v>
      </c>
    </row>
    <row r="683" spans="1:11" x14ac:dyDescent="0.25">
      <c r="A683" s="1">
        <v>1031</v>
      </c>
      <c r="B683" s="1">
        <v>35.376600000000003</v>
      </c>
      <c r="C683" s="1">
        <v>33.234900000000003</v>
      </c>
      <c r="D683" s="1">
        <v>37.941299999999998</v>
      </c>
      <c r="E683" s="1">
        <v>30.0641</v>
      </c>
      <c r="F683" s="1">
        <v>25.831800000000001</v>
      </c>
      <c r="G683" s="1">
        <v>22.334800000000001</v>
      </c>
      <c r="H683" s="1">
        <v>20.823899999999998</v>
      </c>
      <c r="I683" s="12">
        <v>12.606400000000001</v>
      </c>
      <c r="J683" s="12">
        <v>18.4193</v>
      </c>
      <c r="K683" s="12">
        <v>13.8184</v>
      </c>
    </row>
    <row r="684" spans="1:11" x14ac:dyDescent="0.25">
      <c r="A684" s="1">
        <v>1032</v>
      </c>
      <c r="B684" s="1">
        <v>35.406199999999998</v>
      </c>
      <c r="C684" s="1">
        <v>33.256399999999999</v>
      </c>
      <c r="D684" s="1">
        <v>37.967100000000002</v>
      </c>
      <c r="E684" s="1">
        <v>30.090900000000001</v>
      </c>
      <c r="F684" s="1">
        <v>25.873100000000001</v>
      </c>
      <c r="G684" s="1">
        <v>22.356300000000001</v>
      </c>
      <c r="H684" s="1">
        <v>20.8553</v>
      </c>
      <c r="I684" s="12">
        <v>12.6044</v>
      </c>
      <c r="J684" s="12">
        <v>18.416899999999998</v>
      </c>
      <c r="K684" s="12">
        <v>13.827999999999999</v>
      </c>
    </row>
    <row r="685" spans="1:11" x14ac:dyDescent="0.25">
      <c r="A685" s="1">
        <v>1033</v>
      </c>
      <c r="B685" s="1">
        <v>35.432299999999998</v>
      </c>
      <c r="C685" s="1">
        <v>33.275399999999998</v>
      </c>
      <c r="D685" s="1">
        <v>37.992800000000003</v>
      </c>
      <c r="E685" s="1">
        <v>30.117899999999999</v>
      </c>
      <c r="F685" s="1">
        <v>25.9145</v>
      </c>
      <c r="G685" s="1">
        <v>22.378399999999999</v>
      </c>
      <c r="H685" s="1">
        <v>20.887899999999998</v>
      </c>
      <c r="I685" s="12">
        <v>12.6043</v>
      </c>
      <c r="J685" s="12">
        <v>18.420500000000001</v>
      </c>
      <c r="K685" s="12">
        <v>13.8398</v>
      </c>
    </row>
    <row r="686" spans="1:11" x14ac:dyDescent="0.25">
      <c r="A686" s="1">
        <v>1034</v>
      </c>
      <c r="B686" s="1">
        <v>35.458399999999997</v>
      </c>
      <c r="C686" s="1">
        <v>33.2926</v>
      </c>
      <c r="D686" s="1">
        <v>38.013100000000001</v>
      </c>
      <c r="E686" s="1">
        <v>30.145900000000001</v>
      </c>
      <c r="F686" s="1">
        <v>25.952999999999999</v>
      </c>
      <c r="G686" s="1">
        <v>22.397099999999998</v>
      </c>
      <c r="H686" s="1">
        <v>20.920200000000001</v>
      </c>
      <c r="I686" s="12">
        <v>12.6043</v>
      </c>
      <c r="J686" s="12">
        <v>18.4253</v>
      </c>
      <c r="K686" s="12">
        <v>13.8489</v>
      </c>
    </row>
    <row r="687" spans="1:11" x14ac:dyDescent="0.25">
      <c r="A687" s="1">
        <v>1035</v>
      </c>
      <c r="B687" s="1">
        <v>35.485700000000001</v>
      </c>
      <c r="C687" s="1">
        <v>33.314900000000002</v>
      </c>
      <c r="D687" s="1">
        <v>38.026800000000001</v>
      </c>
      <c r="E687" s="1">
        <v>30.1768</v>
      </c>
      <c r="F687" s="1">
        <v>25.99</v>
      </c>
      <c r="G687" s="1">
        <v>22.416799999999999</v>
      </c>
      <c r="H687" s="1">
        <v>20.952400000000001</v>
      </c>
      <c r="I687" s="12">
        <v>12.604699999999999</v>
      </c>
      <c r="J687" s="12">
        <v>18.4238</v>
      </c>
      <c r="K687" s="12">
        <v>13.8543</v>
      </c>
    </row>
    <row r="688" spans="1:11" x14ac:dyDescent="0.25">
      <c r="A688" s="1">
        <v>1036</v>
      </c>
      <c r="B688" s="1">
        <v>35.515099999999997</v>
      </c>
      <c r="C688" s="1">
        <v>33.340800000000002</v>
      </c>
      <c r="D688" s="1">
        <v>38.040300000000002</v>
      </c>
      <c r="E688" s="1">
        <v>30.209099999999999</v>
      </c>
      <c r="F688" s="1">
        <v>26.0259</v>
      </c>
      <c r="G688" s="1">
        <v>22.4377</v>
      </c>
      <c r="H688" s="1">
        <v>20.984300000000001</v>
      </c>
      <c r="I688" s="12">
        <v>12.604900000000001</v>
      </c>
      <c r="J688" s="12">
        <v>18.417999999999999</v>
      </c>
      <c r="K688" s="12">
        <v>13.857699999999999</v>
      </c>
    </row>
    <row r="689" spans="1:11" x14ac:dyDescent="0.25">
      <c r="A689" s="1">
        <v>1037</v>
      </c>
      <c r="B689" s="1">
        <v>35.549100000000003</v>
      </c>
      <c r="C689" s="1">
        <v>33.365900000000003</v>
      </c>
      <c r="D689" s="1">
        <v>38.0687</v>
      </c>
      <c r="E689" s="1">
        <v>30.238900000000001</v>
      </c>
      <c r="F689" s="1">
        <v>26.060600000000001</v>
      </c>
      <c r="G689" s="1">
        <v>22.4605</v>
      </c>
      <c r="H689" s="1">
        <v>21.015899999999998</v>
      </c>
      <c r="I689" s="12">
        <v>12.6037</v>
      </c>
      <c r="J689" s="12">
        <v>18.413799999999998</v>
      </c>
      <c r="K689" s="12">
        <v>13.863799999999999</v>
      </c>
    </row>
    <row r="690" spans="1:11" x14ac:dyDescent="0.25">
      <c r="A690" s="1">
        <v>1038</v>
      </c>
      <c r="B690" s="1">
        <v>35.580800000000004</v>
      </c>
      <c r="C690" s="1">
        <v>33.386499999999998</v>
      </c>
      <c r="D690" s="1">
        <v>38.0991</v>
      </c>
      <c r="E690" s="1">
        <v>30.2683</v>
      </c>
      <c r="F690" s="1">
        <v>26.096299999999999</v>
      </c>
      <c r="G690" s="1">
        <v>22.479299999999999</v>
      </c>
      <c r="H690" s="1">
        <v>21.045000000000002</v>
      </c>
      <c r="I690" s="12">
        <v>12.5982</v>
      </c>
      <c r="J690" s="12">
        <v>18.412600000000001</v>
      </c>
      <c r="K690" s="12">
        <v>13.869199999999999</v>
      </c>
    </row>
    <row r="691" spans="1:11" x14ac:dyDescent="0.25">
      <c r="A691" s="1">
        <v>1039</v>
      </c>
      <c r="B691" s="1">
        <v>35.610399999999998</v>
      </c>
      <c r="C691" s="1">
        <v>33.405299999999997</v>
      </c>
      <c r="D691" s="1">
        <v>38.127099999999999</v>
      </c>
      <c r="E691" s="1">
        <v>30.298500000000001</v>
      </c>
      <c r="F691" s="1">
        <v>26.133500000000002</v>
      </c>
      <c r="G691" s="1">
        <v>22.495799999999999</v>
      </c>
      <c r="H691" s="1">
        <v>21.071899999999999</v>
      </c>
      <c r="I691" s="12">
        <v>12.5915</v>
      </c>
      <c r="J691" s="12">
        <v>18.412600000000001</v>
      </c>
      <c r="K691" s="12">
        <v>13.8749</v>
      </c>
    </row>
    <row r="692" spans="1:11" x14ac:dyDescent="0.25">
      <c r="A692" s="1">
        <v>1040</v>
      </c>
      <c r="B692" s="1">
        <v>35.64</v>
      </c>
      <c r="C692" s="1">
        <v>33.429099999999998</v>
      </c>
      <c r="D692" s="1">
        <v>38.145000000000003</v>
      </c>
      <c r="E692" s="1">
        <v>30.332599999999999</v>
      </c>
      <c r="F692" s="1">
        <v>26.1723</v>
      </c>
      <c r="G692" s="1">
        <v>22.514600000000002</v>
      </c>
      <c r="H692" s="1">
        <v>21.097000000000001</v>
      </c>
      <c r="I692" s="12">
        <v>12.590999999999999</v>
      </c>
      <c r="J692" s="12">
        <v>18.4087</v>
      </c>
      <c r="K692" s="12">
        <v>13.8842</v>
      </c>
    </row>
    <row r="693" spans="1:11" x14ac:dyDescent="0.25">
      <c r="A693" s="1">
        <v>1041</v>
      </c>
      <c r="B693" s="1">
        <v>35.672499999999999</v>
      </c>
      <c r="C693" s="1">
        <v>33.4527</v>
      </c>
      <c r="D693" s="1">
        <v>38.165300000000002</v>
      </c>
      <c r="E693" s="1">
        <v>30.3642</v>
      </c>
      <c r="F693" s="1">
        <v>26.213999999999999</v>
      </c>
      <c r="G693" s="1">
        <v>22.535299999999999</v>
      </c>
      <c r="H693" s="1">
        <v>21.122399999999999</v>
      </c>
      <c r="I693" s="12">
        <v>12.593999999999999</v>
      </c>
      <c r="J693" s="12">
        <v>18.405899999999999</v>
      </c>
      <c r="K693" s="12">
        <v>13.8947</v>
      </c>
    </row>
    <row r="694" spans="1:11" x14ac:dyDescent="0.25">
      <c r="A694" s="1">
        <v>1042</v>
      </c>
      <c r="B694" s="1">
        <v>35.706499999999998</v>
      </c>
      <c r="C694" s="1">
        <v>33.474800000000002</v>
      </c>
      <c r="D694" s="1">
        <v>38.188099999999999</v>
      </c>
      <c r="E694" s="1">
        <v>30.394500000000001</v>
      </c>
      <c r="F694" s="1">
        <v>26.257899999999999</v>
      </c>
      <c r="G694" s="1">
        <v>22.557500000000001</v>
      </c>
      <c r="H694" s="1">
        <v>21.149899999999999</v>
      </c>
      <c r="I694" s="12">
        <v>12.5983</v>
      </c>
      <c r="J694" s="12">
        <v>18.405100000000001</v>
      </c>
      <c r="K694" s="12">
        <v>13.904199999999999</v>
      </c>
    </row>
    <row r="695" spans="1:11" x14ac:dyDescent="0.25">
      <c r="A695" s="1">
        <v>1043</v>
      </c>
      <c r="B695" s="1">
        <v>35.738199999999999</v>
      </c>
      <c r="C695" s="1">
        <v>33.492600000000003</v>
      </c>
      <c r="D695" s="1">
        <v>38.210599999999999</v>
      </c>
      <c r="E695" s="1">
        <v>30.4283</v>
      </c>
      <c r="F695" s="1">
        <v>26.3032</v>
      </c>
      <c r="G695" s="1">
        <v>22.579499999999999</v>
      </c>
      <c r="H695" s="1">
        <v>21.183299999999999</v>
      </c>
      <c r="I695" s="12">
        <v>12.599</v>
      </c>
      <c r="J695" s="12">
        <v>18.4069</v>
      </c>
      <c r="K695" s="12">
        <v>13.908099999999999</v>
      </c>
    </row>
    <row r="696" spans="1:11" x14ac:dyDescent="0.25">
      <c r="A696" s="1">
        <v>1044</v>
      </c>
      <c r="B696" s="1">
        <v>35.765799999999999</v>
      </c>
      <c r="C696" s="1">
        <v>33.512300000000003</v>
      </c>
      <c r="D696" s="1">
        <v>38.237299999999998</v>
      </c>
      <c r="E696" s="1">
        <v>30.457799999999999</v>
      </c>
      <c r="F696" s="1">
        <v>26.3398</v>
      </c>
      <c r="G696" s="1">
        <v>22.601700000000001</v>
      </c>
      <c r="H696" s="1">
        <v>21.216200000000001</v>
      </c>
      <c r="I696" s="12">
        <v>12.5983</v>
      </c>
      <c r="J696" s="12">
        <v>18.404499999999999</v>
      </c>
      <c r="K696" s="12">
        <v>13.9129</v>
      </c>
    </row>
    <row r="697" spans="1:11" x14ac:dyDescent="0.25">
      <c r="A697" s="1">
        <v>1045</v>
      </c>
      <c r="B697" s="1">
        <v>35.793799999999997</v>
      </c>
      <c r="C697" s="1">
        <v>33.534199999999998</v>
      </c>
      <c r="D697" s="1">
        <v>38.266100000000002</v>
      </c>
      <c r="E697" s="1">
        <v>30.485700000000001</v>
      </c>
      <c r="F697" s="1">
        <v>26.372599999999998</v>
      </c>
      <c r="G697" s="1">
        <v>22.623000000000001</v>
      </c>
      <c r="H697" s="1">
        <v>21.247800000000002</v>
      </c>
      <c r="I697" s="12">
        <v>12.5974</v>
      </c>
      <c r="J697" s="12">
        <v>18.4011</v>
      </c>
      <c r="K697" s="12">
        <v>13.918699999999999</v>
      </c>
    </row>
    <row r="698" spans="1:11" x14ac:dyDescent="0.25">
      <c r="A698" s="1">
        <v>1046</v>
      </c>
      <c r="B698" s="1">
        <v>35.828699999999998</v>
      </c>
      <c r="C698" s="1">
        <v>33.558599999999998</v>
      </c>
      <c r="D698" s="1">
        <v>38.2943</v>
      </c>
      <c r="E698" s="1">
        <v>30.515899999999998</v>
      </c>
      <c r="F698" s="1">
        <v>26.407800000000002</v>
      </c>
      <c r="G698" s="1">
        <v>22.642299999999999</v>
      </c>
      <c r="H698" s="1">
        <v>21.277799999999999</v>
      </c>
      <c r="I698" s="12">
        <v>12.597799999999999</v>
      </c>
      <c r="J698" s="12">
        <v>18.4011</v>
      </c>
      <c r="K698" s="12">
        <v>13.9253</v>
      </c>
    </row>
    <row r="699" spans="1:11" x14ac:dyDescent="0.25">
      <c r="A699" s="1">
        <v>1047</v>
      </c>
      <c r="B699" s="1">
        <v>35.861499999999999</v>
      </c>
      <c r="C699" s="1">
        <v>33.585599999999999</v>
      </c>
      <c r="D699" s="1">
        <v>38.317599999999999</v>
      </c>
      <c r="E699" s="1">
        <v>30.5505</v>
      </c>
      <c r="F699" s="1">
        <v>26.4467</v>
      </c>
      <c r="G699" s="1">
        <v>22.66</v>
      </c>
      <c r="H699" s="1">
        <v>21.308</v>
      </c>
      <c r="I699" s="12">
        <v>12.594099999999999</v>
      </c>
      <c r="J699" s="12">
        <v>18.404299999999999</v>
      </c>
      <c r="K699" s="12">
        <v>13.930099999999999</v>
      </c>
    </row>
    <row r="700" spans="1:11" x14ac:dyDescent="0.25">
      <c r="A700" s="1">
        <v>1048</v>
      </c>
      <c r="B700" s="1">
        <v>35.890500000000003</v>
      </c>
      <c r="C700" s="1">
        <v>33.610799999999998</v>
      </c>
      <c r="D700" s="1">
        <v>38.340200000000003</v>
      </c>
      <c r="E700" s="1">
        <v>30.584499999999998</v>
      </c>
      <c r="F700" s="1">
        <v>26.487400000000001</v>
      </c>
      <c r="G700" s="1">
        <v>22.677700000000002</v>
      </c>
      <c r="H700" s="1">
        <v>21.3385</v>
      </c>
      <c r="I700" s="12">
        <v>12.589499999999999</v>
      </c>
      <c r="J700" s="12">
        <v>18.408000000000001</v>
      </c>
      <c r="K700" s="12">
        <v>13.9343</v>
      </c>
    </row>
    <row r="701" spans="1:11" x14ac:dyDescent="0.25">
      <c r="A701" s="1">
        <v>1049</v>
      </c>
      <c r="B701" s="1">
        <v>35.9133</v>
      </c>
      <c r="C701" s="1">
        <v>33.6282</v>
      </c>
      <c r="D701" s="1">
        <v>38.367100000000001</v>
      </c>
      <c r="E701" s="1">
        <v>30.610700000000001</v>
      </c>
      <c r="F701" s="1">
        <v>26.527100000000001</v>
      </c>
      <c r="G701" s="1">
        <v>22.697399999999998</v>
      </c>
      <c r="H701" s="1">
        <v>21.369299999999999</v>
      </c>
      <c r="I701" s="12">
        <v>12.5886</v>
      </c>
      <c r="J701" s="12">
        <v>18.408999999999999</v>
      </c>
      <c r="K701" s="12">
        <v>13.9398</v>
      </c>
    </row>
    <row r="702" spans="1:11" x14ac:dyDescent="0.25">
      <c r="A702" s="1">
        <v>1050</v>
      </c>
      <c r="B702" s="1">
        <v>35.938299999999998</v>
      </c>
      <c r="C702" s="1">
        <v>33.644300000000001</v>
      </c>
      <c r="D702" s="1">
        <v>38.397500000000001</v>
      </c>
      <c r="E702" s="1">
        <v>30.639700000000001</v>
      </c>
      <c r="F702" s="1">
        <v>26.563700000000001</v>
      </c>
      <c r="G702" s="1">
        <v>22.717300000000002</v>
      </c>
      <c r="H702" s="1">
        <v>21.401900000000001</v>
      </c>
      <c r="I702" s="12">
        <v>12.59</v>
      </c>
      <c r="J702" s="12">
        <v>18.405100000000001</v>
      </c>
      <c r="K702" s="12">
        <v>13.9467</v>
      </c>
    </row>
    <row r="703" spans="1:11" x14ac:dyDescent="0.25">
      <c r="A703" s="1">
        <v>1051</v>
      </c>
      <c r="B703" s="1">
        <v>35.967399999999998</v>
      </c>
      <c r="C703" s="1">
        <v>33.661799999999999</v>
      </c>
      <c r="D703" s="1">
        <v>38.430300000000003</v>
      </c>
      <c r="E703" s="1">
        <v>30.6724</v>
      </c>
      <c r="F703" s="1">
        <v>26.5992</v>
      </c>
      <c r="G703" s="1">
        <v>22.737100000000002</v>
      </c>
      <c r="H703" s="1">
        <v>21.4358</v>
      </c>
      <c r="I703" s="12">
        <v>12.5915</v>
      </c>
      <c r="J703" s="12">
        <v>18.400400000000001</v>
      </c>
      <c r="K703" s="12">
        <v>13.954700000000001</v>
      </c>
    </row>
    <row r="704" spans="1:11" x14ac:dyDescent="0.25">
      <c r="A704" s="1">
        <v>1052</v>
      </c>
      <c r="B704" s="1">
        <v>36.003300000000003</v>
      </c>
      <c r="C704" s="1">
        <v>33.684100000000001</v>
      </c>
      <c r="D704" s="1">
        <v>38.464199999999998</v>
      </c>
      <c r="E704" s="1">
        <v>30.709900000000001</v>
      </c>
      <c r="F704" s="1">
        <v>26.6357</v>
      </c>
      <c r="G704" s="1">
        <v>22.756900000000002</v>
      </c>
      <c r="H704" s="1">
        <v>21.470400000000001</v>
      </c>
      <c r="I704" s="12">
        <v>12.5906</v>
      </c>
      <c r="J704" s="12">
        <v>18.400600000000001</v>
      </c>
      <c r="K704" s="12">
        <v>13.9634</v>
      </c>
    </row>
    <row r="705" spans="1:11" x14ac:dyDescent="0.25">
      <c r="A705" s="1">
        <v>1053</v>
      </c>
      <c r="B705" s="1">
        <v>36.035600000000002</v>
      </c>
      <c r="C705" s="1">
        <v>33.705800000000004</v>
      </c>
      <c r="D705" s="1">
        <v>38.494799999999998</v>
      </c>
      <c r="E705" s="1">
        <v>30.744</v>
      </c>
      <c r="F705" s="1">
        <v>26.677499999999998</v>
      </c>
      <c r="G705" s="1">
        <v>22.774999999999999</v>
      </c>
      <c r="H705" s="1">
        <v>21.504000000000001</v>
      </c>
      <c r="I705" s="12">
        <v>12.5825</v>
      </c>
      <c r="J705" s="12">
        <v>18.397200000000002</v>
      </c>
      <c r="K705" s="12">
        <v>13.9686</v>
      </c>
    </row>
    <row r="706" spans="1:11" x14ac:dyDescent="0.25">
      <c r="A706" s="1">
        <v>1054</v>
      </c>
      <c r="B706" s="1">
        <v>36.064900000000002</v>
      </c>
      <c r="C706" s="1">
        <v>33.729199999999999</v>
      </c>
      <c r="D706" s="1">
        <v>38.520800000000001</v>
      </c>
      <c r="E706" s="1">
        <v>30.775099999999998</v>
      </c>
      <c r="F706" s="1">
        <v>26.721800000000002</v>
      </c>
      <c r="G706" s="1">
        <v>22.7941</v>
      </c>
      <c r="H706" s="1">
        <v>21.536000000000001</v>
      </c>
      <c r="I706" s="12">
        <v>12.573700000000001</v>
      </c>
      <c r="J706" s="12">
        <v>18.3933</v>
      </c>
      <c r="K706" s="12">
        <v>13.972</v>
      </c>
    </row>
    <row r="707" spans="1:11" x14ac:dyDescent="0.25">
      <c r="A707" s="1">
        <v>1055</v>
      </c>
      <c r="B707" s="1">
        <v>36.092399999999998</v>
      </c>
      <c r="C707" s="1">
        <v>33.756700000000002</v>
      </c>
      <c r="D707" s="1">
        <v>38.541499999999999</v>
      </c>
      <c r="E707" s="1">
        <v>30.804099999999998</v>
      </c>
      <c r="F707" s="1">
        <v>26.7653</v>
      </c>
      <c r="G707" s="1">
        <v>22.8169</v>
      </c>
      <c r="H707" s="1">
        <v>21.565999999999999</v>
      </c>
      <c r="I707" s="12">
        <v>12.571</v>
      </c>
      <c r="J707" s="12">
        <v>18.392900000000001</v>
      </c>
      <c r="K707" s="12">
        <v>13.9756</v>
      </c>
    </row>
    <row r="708" spans="1:11" x14ac:dyDescent="0.25">
      <c r="A708" s="1">
        <v>1056</v>
      </c>
      <c r="B708" s="1">
        <v>36.123699999999999</v>
      </c>
      <c r="C708" s="1">
        <v>33.7879</v>
      </c>
      <c r="D708" s="1">
        <v>38.563299999999998</v>
      </c>
      <c r="E708" s="1">
        <v>30.8401</v>
      </c>
      <c r="F708" s="1">
        <v>26.806799999999999</v>
      </c>
      <c r="G708" s="1">
        <v>22.8416</v>
      </c>
      <c r="H708" s="1">
        <v>21.598299999999998</v>
      </c>
      <c r="I708" s="12">
        <v>12.5754</v>
      </c>
      <c r="J708" s="12">
        <v>18.399000000000001</v>
      </c>
      <c r="K708" s="12">
        <v>13.981400000000001</v>
      </c>
    </row>
    <row r="709" spans="1:11" x14ac:dyDescent="0.25">
      <c r="A709" s="1">
        <v>1057</v>
      </c>
      <c r="B709" s="1">
        <v>36.157299999999999</v>
      </c>
      <c r="C709" s="1">
        <v>33.816299999999998</v>
      </c>
      <c r="D709" s="1">
        <v>38.587400000000002</v>
      </c>
      <c r="E709" s="1">
        <v>30.877300000000002</v>
      </c>
      <c r="F709" s="1">
        <v>26.846699999999998</v>
      </c>
      <c r="G709" s="1">
        <v>22.864100000000001</v>
      </c>
      <c r="H709" s="1">
        <v>21.6309</v>
      </c>
      <c r="I709" s="12">
        <v>12.5824</v>
      </c>
      <c r="J709" s="12">
        <v>18.4053</v>
      </c>
      <c r="K709" s="12">
        <v>13.9892</v>
      </c>
    </row>
    <row r="710" spans="1:11" x14ac:dyDescent="0.25">
      <c r="A710" s="1">
        <v>1058</v>
      </c>
      <c r="B710" s="1">
        <v>36.192399999999999</v>
      </c>
      <c r="C710" s="1">
        <v>33.8371</v>
      </c>
      <c r="D710" s="1">
        <v>38.615000000000002</v>
      </c>
      <c r="E710" s="1">
        <v>30.911799999999999</v>
      </c>
      <c r="F710" s="1">
        <v>26.8855</v>
      </c>
      <c r="G710" s="1">
        <v>22.881499999999999</v>
      </c>
      <c r="H710" s="1">
        <v>21.662299999999998</v>
      </c>
      <c r="I710" s="12">
        <v>12.5884</v>
      </c>
      <c r="J710" s="12">
        <v>18.4069</v>
      </c>
      <c r="K710" s="12">
        <v>13.9991</v>
      </c>
    </row>
    <row r="711" spans="1:11" x14ac:dyDescent="0.25">
      <c r="A711" s="1">
        <v>1059</v>
      </c>
      <c r="B711" s="1">
        <v>36.226999999999997</v>
      </c>
      <c r="C711" s="1">
        <v>33.854700000000001</v>
      </c>
      <c r="D711" s="1">
        <v>38.644500000000001</v>
      </c>
      <c r="E711" s="1">
        <v>30.945699999999999</v>
      </c>
      <c r="F711" s="1">
        <v>26.929200000000002</v>
      </c>
      <c r="G711" s="1">
        <v>22.902999999999999</v>
      </c>
      <c r="H711" s="1">
        <v>21.695699999999999</v>
      </c>
      <c r="I711" s="12">
        <v>12.5922</v>
      </c>
      <c r="J711" s="12">
        <v>18.408300000000001</v>
      </c>
      <c r="K711" s="12">
        <v>14.0107</v>
      </c>
    </row>
    <row r="712" spans="1:11" x14ac:dyDescent="0.25">
      <c r="A712" s="1">
        <v>1060</v>
      </c>
      <c r="B712" s="1">
        <v>36.259500000000003</v>
      </c>
      <c r="C712" s="1">
        <v>33.871600000000001</v>
      </c>
      <c r="D712" s="1">
        <v>38.674799999999998</v>
      </c>
      <c r="E712" s="1">
        <v>30.98</v>
      </c>
      <c r="F712" s="1">
        <v>26.9756</v>
      </c>
      <c r="G712" s="1">
        <v>22.9255</v>
      </c>
      <c r="H712" s="1">
        <v>21.730799999999999</v>
      </c>
      <c r="I712" s="12">
        <v>12.593500000000001</v>
      </c>
      <c r="J712" s="12">
        <v>18.407599999999999</v>
      </c>
      <c r="K712" s="12">
        <v>14.0207</v>
      </c>
    </row>
    <row r="713" spans="1:11" x14ac:dyDescent="0.25">
      <c r="A713" s="1">
        <v>1061</v>
      </c>
      <c r="B713" s="1">
        <v>36.288699999999999</v>
      </c>
      <c r="C713" s="1">
        <v>33.890300000000003</v>
      </c>
      <c r="D713" s="1">
        <v>38.704799999999999</v>
      </c>
      <c r="E713" s="1">
        <v>31.015499999999999</v>
      </c>
      <c r="F713" s="1">
        <v>27.023199999999999</v>
      </c>
      <c r="G713" s="1">
        <v>22.9468</v>
      </c>
      <c r="H713" s="1">
        <v>21.767099999999999</v>
      </c>
      <c r="I713" s="12">
        <v>12.5923</v>
      </c>
      <c r="J713" s="12">
        <v>18.403500000000001</v>
      </c>
      <c r="K713" s="12">
        <v>14.0268</v>
      </c>
    </row>
    <row r="714" spans="1:11" x14ac:dyDescent="0.25">
      <c r="A714" s="1">
        <v>1062</v>
      </c>
      <c r="B714" s="1">
        <v>36.316400000000002</v>
      </c>
      <c r="C714" s="1">
        <v>33.912599999999998</v>
      </c>
      <c r="D714" s="1">
        <v>38.734099999999998</v>
      </c>
      <c r="E714" s="1">
        <v>31.049199999999999</v>
      </c>
      <c r="F714" s="1">
        <v>27.0626</v>
      </c>
      <c r="G714" s="1">
        <v>22.9633</v>
      </c>
      <c r="H714" s="1">
        <v>21.798200000000001</v>
      </c>
      <c r="I714" s="12">
        <v>12.589399999999999</v>
      </c>
      <c r="J714" s="12">
        <v>18.398700000000002</v>
      </c>
      <c r="K714" s="12">
        <v>14.032500000000001</v>
      </c>
    </row>
    <row r="715" spans="1:11" x14ac:dyDescent="0.25">
      <c r="A715" s="1">
        <v>1063</v>
      </c>
      <c r="B715" s="1">
        <v>36.344999999999999</v>
      </c>
      <c r="C715" s="1">
        <v>33.935699999999997</v>
      </c>
      <c r="D715" s="1">
        <v>38.7637</v>
      </c>
      <c r="E715" s="1">
        <v>31.0807</v>
      </c>
      <c r="F715" s="1">
        <v>27.1006</v>
      </c>
      <c r="G715" s="1">
        <v>22.979299999999999</v>
      </c>
      <c r="H715" s="1">
        <v>21.828900000000001</v>
      </c>
      <c r="I715" s="12">
        <v>12.587</v>
      </c>
      <c r="J715" s="12">
        <v>18.397300000000001</v>
      </c>
      <c r="K715" s="12">
        <v>14.0395</v>
      </c>
    </row>
    <row r="716" spans="1:11" x14ac:dyDescent="0.25">
      <c r="A716" s="1">
        <v>1064</v>
      </c>
      <c r="B716" s="1">
        <v>36.375399999999999</v>
      </c>
      <c r="C716" s="1">
        <v>33.9587</v>
      </c>
      <c r="D716" s="1">
        <v>38.794699999999999</v>
      </c>
      <c r="E716" s="1">
        <v>31.1099</v>
      </c>
      <c r="F716" s="1">
        <v>27.139800000000001</v>
      </c>
      <c r="G716" s="1">
        <v>22.996600000000001</v>
      </c>
      <c r="H716" s="1">
        <v>21.8613</v>
      </c>
      <c r="I716" s="12">
        <v>12.5862</v>
      </c>
      <c r="J716" s="12">
        <v>18.4009</v>
      </c>
      <c r="K716" s="12">
        <v>14.048400000000001</v>
      </c>
    </row>
    <row r="717" spans="1:11" x14ac:dyDescent="0.25">
      <c r="A717" s="1">
        <v>1065</v>
      </c>
      <c r="B717" s="1">
        <v>36.408099999999997</v>
      </c>
      <c r="C717" s="1">
        <v>33.984699999999997</v>
      </c>
      <c r="D717" s="1">
        <v>38.831099999999999</v>
      </c>
      <c r="E717" s="1">
        <v>31.139399999999998</v>
      </c>
      <c r="F717" s="1">
        <v>27.1798</v>
      </c>
      <c r="G717" s="1">
        <v>23.0154</v>
      </c>
      <c r="H717" s="1">
        <v>21.895700000000001</v>
      </c>
      <c r="I717" s="12">
        <v>12.5878</v>
      </c>
      <c r="J717" s="12">
        <v>18.406300000000002</v>
      </c>
      <c r="K717" s="12">
        <v>14.0558</v>
      </c>
    </row>
    <row r="718" spans="1:11" x14ac:dyDescent="0.25">
      <c r="A718" s="1">
        <v>1066</v>
      </c>
      <c r="B718" s="1">
        <v>36.439599999999999</v>
      </c>
      <c r="C718" s="1">
        <v>34.009500000000003</v>
      </c>
      <c r="D718" s="1">
        <v>38.8673</v>
      </c>
      <c r="E718" s="1">
        <v>31.170200000000001</v>
      </c>
      <c r="F718" s="1">
        <v>27.219200000000001</v>
      </c>
      <c r="G718" s="1">
        <v>23.033000000000001</v>
      </c>
      <c r="H718" s="1">
        <v>21.928599999999999</v>
      </c>
      <c r="I718" s="12">
        <v>12.588200000000001</v>
      </c>
      <c r="J718" s="12">
        <v>18.411300000000001</v>
      </c>
      <c r="K718" s="12">
        <v>14.0602</v>
      </c>
    </row>
    <row r="719" spans="1:11" x14ac:dyDescent="0.25">
      <c r="A719" s="1">
        <v>1067</v>
      </c>
      <c r="B719" s="1">
        <v>36.469000000000001</v>
      </c>
      <c r="C719" s="1">
        <v>34.031799999999997</v>
      </c>
      <c r="D719" s="1">
        <v>38.900700000000001</v>
      </c>
      <c r="E719" s="1">
        <v>31.203199999999999</v>
      </c>
      <c r="F719" s="1">
        <v>27.258500000000002</v>
      </c>
      <c r="G719" s="1">
        <v>23.048500000000001</v>
      </c>
      <c r="H719" s="1">
        <v>21.9588</v>
      </c>
      <c r="I719" s="12">
        <v>12.5862</v>
      </c>
      <c r="J719" s="12">
        <v>18.414400000000001</v>
      </c>
      <c r="K719" s="12">
        <v>14.0617</v>
      </c>
    </row>
    <row r="720" spans="1:11" x14ac:dyDescent="0.25">
      <c r="A720" s="1">
        <v>1068</v>
      </c>
      <c r="B720" s="1">
        <v>36.503999999999998</v>
      </c>
      <c r="C720" s="1">
        <v>34.055900000000001</v>
      </c>
      <c r="D720" s="1">
        <v>38.930100000000003</v>
      </c>
      <c r="E720" s="1">
        <v>31.243400000000001</v>
      </c>
      <c r="F720" s="1">
        <v>27.307700000000001</v>
      </c>
      <c r="G720" s="1">
        <v>23.064599999999999</v>
      </c>
      <c r="H720" s="1">
        <v>21.992100000000001</v>
      </c>
      <c r="I720" s="12">
        <v>12.5838</v>
      </c>
      <c r="J720" s="12">
        <v>18.413399999999999</v>
      </c>
      <c r="K720" s="12">
        <v>14.064399999999999</v>
      </c>
    </row>
    <row r="721" spans="1:11" x14ac:dyDescent="0.25">
      <c r="A721" s="1">
        <v>1069</v>
      </c>
      <c r="B721" s="1">
        <v>36.538200000000003</v>
      </c>
      <c r="C721" s="1">
        <v>34.079300000000003</v>
      </c>
      <c r="D721" s="1">
        <v>38.958500000000001</v>
      </c>
      <c r="E721" s="1">
        <v>31.278700000000001</v>
      </c>
      <c r="F721" s="1">
        <v>27.351900000000001</v>
      </c>
      <c r="G721" s="1">
        <v>23.081700000000001</v>
      </c>
      <c r="H721" s="1">
        <v>22.023900000000001</v>
      </c>
      <c r="I721" s="12">
        <v>12.5814</v>
      </c>
      <c r="J721" s="12">
        <v>18.411899999999999</v>
      </c>
      <c r="K721" s="12">
        <v>14.071300000000001</v>
      </c>
    </row>
    <row r="722" spans="1:11" x14ac:dyDescent="0.25">
      <c r="A722" s="1">
        <v>1070</v>
      </c>
      <c r="B722" s="1">
        <v>36.569699999999997</v>
      </c>
      <c r="C722" s="1">
        <v>34.101799999999997</v>
      </c>
      <c r="D722" s="1">
        <v>38.986600000000003</v>
      </c>
      <c r="E722" s="1">
        <v>31.3079</v>
      </c>
      <c r="F722" s="1">
        <v>27.3888</v>
      </c>
      <c r="G722" s="1">
        <v>23.100100000000001</v>
      </c>
      <c r="H722" s="1">
        <v>22.053599999999999</v>
      </c>
      <c r="I722" s="12">
        <v>12.579499999999999</v>
      </c>
      <c r="J722" s="12">
        <v>18.411300000000001</v>
      </c>
      <c r="K722" s="12">
        <v>14.0823</v>
      </c>
    </row>
    <row r="723" spans="1:11" x14ac:dyDescent="0.25">
      <c r="A723" s="1">
        <v>1071</v>
      </c>
      <c r="B723" s="1">
        <v>36.597799999999999</v>
      </c>
      <c r="C723" s="1">
        <v>34.1265</v>
      </c>
      <c r="D723" s="1">
        <v>39.013399999999997</v>
      </c>
      <c r="E723" s="1">
        <v>31.34</v>
      </c>
      <c r="F723" s="1">
        <v>27.427700000000002</v>
      </c>
      <c r="G723" s="1">
        <v>23.12</v>
      </c>
      <c r="H723" s="1">
        <v>22.084299999999999</v>
      </c>
      <c r="I723" s="12">
        <v>12.579499999999999</v>
      </c>
      <c r="J723" s="12">
        <v>18.4133</v>
      </c>
      <c r="K723" s="12">
        <v>14.0929</v>
      </c>
    </row>
    <row r="724" spans="1:11" x14ac:dyDescent="0.25">
      <c r="A724" s="1">
        <v>1072</v>
      </c>
      <c r="B724" s="1">
        <v>36.623899999999999</v>
      </c>
      <c r="C724" s="1">
        <v>34.148699999999998</v>
      </c>
      <c r="D724" s="1">
        <v>39.034599999999998</v>
      </c>
      <c r="E724" s="1">
        <v>31.374300000000002</v>
      </c>
      <c r="F724" s="1">
        <v>27.466899999999999</v>
      </c>
      <c r="G724" s="1">
        <v>23.138200000000001</v>
      </c>
      <c r="H724" s="1">
        <v>22.114899999999999</v>
      </c>
      <c r="I724" s="12">
        <v>12.577999999999999</v>
      </c>
      <c r="J724" s="12">
        <v>18.413799999999998</v>
      </c>
      <c r="K724" s="12">
        <v>14.1013</v>
      </c>
    </row>
    <row r="725" spans="1:11" x14ac:dyDescent="0.25">
      <c r="A725" s="1">
        <v>1073</v>
      </c>
      <c r="B725" s="1">
        <v>36.651299999999999</v>
      </c>
      <c r="C725" s="1">
        <v>34.168300000000002</v>
      </c>
      <c r="D725" s="1">
        <v>39.052700000000002</v>
      </c>
      <c r="E725" s="1">
        <v>31.411300000000001</v>
      </c>
      <c r="F725" s="1">
        <v>27.5063</v>
      </c>
      <c r="G725" s="1">
        <v>23.154499999999999</v>
      </c>
      <c r="H725" s="1">
        <v>22.146000000000001</v>
      </c>
      <c r="I725" s="12">
        <v>12.5745</v>
      </c>
      <c r="J725" s="12">
        <v>18.412700000000001</v>
      </c>
      <c r="K725" s="12">
        <v>14.1075</v>
      </c>
    </row>
    <row r="726" spans="1:11" x14ac:dyDescent="0.25">
      <c r="A726" s="1">
        <v>1074</v>
      </c>
      <c r="B726" s="1">
        <v>36.691800000000001</v>
      </c>
      <c r="C726" s="1">
        <v>34.1907</v>
      </c>
      <c r="D726" s="1">
        <v>39.082700000000003</v>
      </c>
      <c r="E726" s="1">
        <v>31.453399999999998</v>
      </c>
      <c r="F726" s="1">
        <v>27.545300000000001</v>
      </c>
      <c r="G726" s="1">
        <v>23.1724</v>
      </c>
      <c r="H726" s="1">
        <v>22.1812</v>
      </c>
      <c r="I726" s="12">
        <v>12.5716</v>
      </c>
      <c r="J726" s="12">
        <v>18.413</v>
      </c>
      <c r="K726" s="12">
        <v>14.113200000000001</v>
      </c>
    </row>
    <row r="727" spans="1:11" x14ac:dyDescent="0.25">
      <c r="A727" s="1">
        <v>1075</v>
      </c>
      <c r="B727" s="1">
        <v>36.730600000000003</v>
      </c>
      <c r="C727" s="1">
        <v>34.211399999999998</v>
      </c>
      <c r="D727" s="1">
        <v>39.118299999999998</v>
      </c>
      <c r="E727" s="1">
        <v>31.496500000000001</v>
      </c>
      <c r="F727" s="1">
        <v>27.585699999999999</v>
      </c>
      <c r="G727" s="1">
        <v>23.188199999999998</v>
      </c>
      <c r="H727" s="1">
        <v>22.217400000000001</v>
      </c>
      <c r="I727" s="12">
        <v>12.5702</v>
      </c>
      <c r="J727" s="12">
        <v>18.416399999999999</v>
      </c>
      <c r="K727" s="12">
        <v>14.1183</v>
      </c>
    </row>
    <row r="728" spans="1:11" x14ac:dyDescent="0.25">
      <c r="A728" s="1">
        <v>1076</v>
      </c>
      <c r="B728" s="1">
        <v>36.7652</v>
      </c>
      <c r="C728" s="1">
        <v>34.231400000000001</v>
      </c>
      <c r="D728" s="1">
        <v>39.155299999999997</v>
      </c>
      <c r="E728" s="1">
        <v>31.537600000000001</v>
      </c>
      <c r="F728" s="1">
        <v>27.627700000000001</v>
      </c>
      <c r="G728" s="1">
        <v>23.203299999999999</v>
      </c>
      <c r="H728" s="1">
        <v>22.253299999999999</v>
      </c>
      <c r="I728" s="12">
        <v>12.5701</v>
      </c>
      <c r="J728" s="12">
        <v>18.421299999999999</v>
      </c>
      <c r="K728" s="12">
        <v>14.123100000000001</v>
      </c>
    </row>
    <row r="729" spans="1:11" x14ac:dyDescent="0.25">
      <c r="A729" s="1">
        <v>1077</v>
      </c>
      <c r="B729" s="1">
        <v>36.794499999999999</v>
      </c>
      <c r="C729" s="1">
        <v>34.254800000000003</v>
      </c>
      <c r="D729" s="1">
        <v>39.187899999999999</v>
      </c>
      <c r="E729" s="1">
        <v>31.572199999999999</v>
      </c>
      <c r="F729" s="1">
        <v>27.6708</v>
      </c>
      <c r="G729" s="1">
        <v>23.221900000000002</v>
      </c>
      <c r="H729" s="1">
        <v>22.286300000000001</v>
      </c>
      <c r="I729" s="12">
        <v>12.5707</v>
      </c>
      <c r="J729" s="12">
        <v>18.4237</v>
      </c>
      <c r="K729" s="12">
        <v>14.1279</v>
      </c>
    </row>
    <row r="730" spans="1:11" x14ac:dyDescent="0.25">
      <c r="A730" s="1">
        <v>1078</v>
      </c>
      <c r="B730" s="1">
        <v>36.822499999999998</v>
      </c>
      <c r="C730" s="1">
        <v>34.2791</v>
      </c>
      <c r="D730" s="1">
        <v>39.217300000000002</v>
      </c>
      <c r="E730" s="1">
        <v>31.6006</v>
      </c>
      <c r="F730" s="1">
        <v>27.713999999999999</v>
      </c>
      <c r="G730" s="1">
        <v>23.239000000000001</v>
      </c>
      <c r="H730" s="1">
        <v>22.321200000000001</v>
      </c>
      <c r="I730" s="12">
        <v>12.5733</v>
      </c>
      <c r="J730" s="12">
        <v>18.424099999999999</v>
      </c>
      <c r="K730" s="12">
        <v>14.1327</v>
      </c>
    </row>
    <row r="731" spans="1:11" x14ac:dyDescent="0.25">
      <c r="A731" s="1">
        <v>1079</v>
      </c>
      <c r="B731" s="1">
        <v>36.852899999999998</v>
      </c>
      <c r="C731" s="1">
        <v>34.302999999999997</v>
      </c>
      <c r="D731" s="1">
        <v>39.246200000000002</v>
      </c>
      <c r="E731" s="1">
        <v>31.627400000000002</v>
      </c>
      <c r="F731" s="1">
        <v>27.758099999999999</v>
      </c>
      <c r="G731" s="1">
        <v>23.2562</v>
      </c>
      <c r="H731" s="1">
        <v>22.3581</v>
      </c>
      <c r="I731" s="12">
        <v>12.5762</v>
      </c>
      <c r="J731" s="12">
        <v>18.4237</v>
      </c>
      <c r="K731" s="12">
        <v>14.1379</v>
      </c>
    </row>
    <row r="732" spans="1:11" x14ac:dyDescent="0.25">
      <c r="A732" s="1">
        <v>1080</v>
      </c>
      <c r="B732" s="1">
        <v>36.894199999999998</v>
      </c>
      <c r="C732" s="1">
        <v>34.323399999999999</v>
      </c>
      <c r="D732" s="1">
        <v>39.280200000000001</v>
      </c>
      <c r="E732" s="1">
        <v>31.6629</v>
      </c>
      <c r="F732" s="1">
        <v>27.805199999999999</v>
      </c>
      <c r="G732" s="1">
        <v>23.279199999999999</v>
      </c>
      <c r="H732" s="1">
        <v>22.397200000000002</v>
      </c>
      <c r="I732" s="12">
        <v>12.575200000000001</v>
      </c>
      <c r="J732" s="12">
        <v>18.425599999999999</v>
      </c>
      <c r="K732" s="12">
        <v>14.1449</v>
      </c>
    </row>
    <row r="733" spans="1:11" x14ac:dyDescent="0.25">
      <c r="A733" s="1">
        <v>1081</v>
      </c>
      <c r="B733" s="1">
        <v>36.932600000000001</v>
      </c>
      <c r="C733" s="1">
        <v>34.346200000000003</v>
      </c>
      <c r="D733" s="1">
        <v>39.312600000000003</v>
      </c>
      <c r="E733" s="1">
        <v>31.7011</v>
      </c>
      <c r="F733" s="1">
        <v>27.850100000000001</v>
      </c>
      <c r="G733" s="1">
        <v>23.299700000000001</v>
      </c>
      <c r="H733" s="1">
        <v>22.432099999999998</v>
      </c>
      <c r="I733" s="12">
        <v>12.570399999999999</v>
      </c>
      <c r="J733" s="12">
        <v>18.426500000000001</v>
      </c>
      <c r="K733" s="12">
        <v>14.151</v>
      </c>
    </row>
    <row r="734" spans="1:11" x14ac:dyDescent="0.25">
      <c r="A734" s="1">
        <v>1082</v>
      </c>
      <c r="B734" s="1">
        <v>36.966999999999999</v>
      </c>
      <c r="C734" s="1">
        <v>34.368299999999998</v>
      </c>
      <c r="D734" s="1">
        <v>39.344799999999999</v>
      </c>
      <c r="E734" s="1">
        <v>31.7395</v>
      </c>
      <c r="F734" s="1">
        <v>27.893599999999999</v>
      </c>
      <c r="G734" s="1">
        <v>23.317799999999998</v>
      </c>
      <c r="H734" s="1">
        <v>22.464600000000001</v>
      </c>
      <c r="I734" s="12">
        <v>12.565200000000001</v>
      </c>
      <c r="J734" s="12">
        <v>18.426100000000002</v>
      </c>
      <c r="K734" s="12">
        <v>14.157500000000001</v>
      </c>
    </row>
    <row r="735" spans="1:11" x14ac:dyDescent="0.25">
      <c r="A735" s="1">
        <v>1083</v>
      </c>
      <c r="B735" s="1">
        <v>36.996600000000001</v>
      </c>
      <c r="C735" s="1">
        <v>34.385100000000001</v>
      </c>
      <c r="D735" s="1">
        <v>39.3795</v>
      </c>
      <c r="E735" s="1">
        <v>31.775200000000002</v>
      </c>
      <c r="F735" s="1">
        <v>27.937100000000001</v>
      </c>
      <c r="G735" s="1">
        <v>23.334099999999999</v>
      </c>
      <c r="H735" s="1">
        <v>22.4971</v>
      </c>
      <c r="I735" s="12">
        <v>12.563700000000001</v>
      </c>
      <c r="J735" s="12">
        <v>18.424399999999999</v>
      </c>
      <c r="K735" s="12">
        <v>14.166700000000001</v>
      </c>
    </row>
    <row r="736" spans="1:11" x14ac:dyDescent="0.25">
      <c r="A736" s="1">
        <v>1084</v>
      </c>
      <c r="B736" s="1">
        <v>37.025599999999997</v>
      </c>
      <c r="C736" s="1">
        <v>34.402999999999999</v>
      </c>
      <c r="D736" s="1">
        <v>39.407499999999999</v>
      </c>
      <c r="E736" s="1">
        <v>31.810500000000001</v>
      </c>
      <c r="F736" s="1">
        <v>27.976600000000001</v>
      </c>
      <c r="G736" s="1">
        <v>23.352799999999998</v>
      </c>
      <c r="H736" s="1">
        <v>22.529900000000001</v>
      </c>
      <c r="I736" s="12">
        <v>12.5655</v>
      </c>
      <c r="J736" s="12">
        <v>18.426200000000001</v>
      </c>
      <c r="K736" s="12">
        <v>14.173999999999999</v>
      </c>
    </row>
    <row r="737" spans="1:11" x14ac:dyDescent="0.25">
      <c r="A737" s="1">
        <v>1085</v>
      </c>
      <c r="B737" s="1">
        <v>37.055199999999999</v>
      </c>
      <c r="C737" s="1">
        <v>34.425899999999999</v>
      </c>
      <c r="D737" s="1">
        <v>39.432499999999997</v>
      </c>
      <c r="E737" s="1">
        <v>31.8461</v>
      </c>
      <c r="F737" s="1">
        <v>28.015999999999998</v>
      </c>
      <c r="G737" s="1">
        <v>23.372199999999999</v>
      </c>
      <c r="H737" s="1">
        <v>22.5639</v>
      </c>
      <c r="I737" s="12">
        <v>12.5678</v>
      </c>
      <c r="J737" s="12">
        <v>18.4283</v>
      </c>
      <c r="K737" s="12">
        <v>14.178800000000001</v>
      </c>
    </row>
    <row r="738" spans="1:11" x14ac:dyDescent="0.25">
      <c r="A738" s="1">
        <v>1086</v>
      </c>
      <c r="B738" s="1">
        <v>37.087200000000003</v>
      </c>
      <c r="C738" s="1">
        <v>34.459499999999998</v>
      </c>
      <c r="D738" s="1">
        <v>39.459099999999999</v>
      </c>
      <c r="E738" s="1">
        <v>31.883099999999999</v>
      </c>
      <c r="F738" s="1">
        <v>28.060700000000001</v>
      </c>
      <c r="G738" s="1">
        <v>23.389600000000002</v>
      </c>
      <c r="H738" s="1">
        <v>22.6008</v>
      </c>
      <c r="I738" s="12">
        <v>12.566800000000001</v>
      </c>
      <c r="J738" s="12">
        <v>18.426500000000001</v>
      </c>
      <c r="K738" s="12">
        <v>14.180199999999999</v>
      </c>
    </row>
    <row r="739" spans="1:11" x14ac:dyDescent="0.25">
      <c r="A739" s="1">
        <v>1087</v>
      </c>
      <c r="B739" s="1">
        <v>37.124400000000001</v>
      </c>
      <c r="C739" s="1">
        <v>34.488399999999999</v>
      </c>
      <c r="D739" s="1">
        <v>39.494999999999997</v>
      </c>
      <c r="E739" s="1">
        <v>31.9176</v>
      </c>
      <c r="F739" s="1">
        <v>28.1037</v>
      </c>
      <c r="G739" s="1">
        <v>23.409500000000001</v>
      </c>
      <c r="H739" s="1">
        <v>22.635899999999999</v>
      </c>
      <c r="I739" s="12">
        <v>12.565099999999999</v>
      </c>
      <c r="J739" s="12">
        <v>18.423999999999999</v>
      </c>
      <c r="K739" s="12">
        <v>14.187099999999999</v>
      </c>
    </row>
    <row r="740" spans="1:11" x14ac:dyDescent="0.25">
      <c r="A740" s="1">
        <v>1088</v>
      </c>
      <c r="B740" s="1">
        <v>37.158999999999999</v>
      </c>
      <c r="C740" s="1">
        <v>34.514000000000003</v>
      </c>
      <c r="D740" s="1">
        <v>39.531700000000001</v>
      </c>
      <c r="E740" s="1">
        <v>31.952500000000001</v>
      </c>
      <c r="F740" s="1">
        <v>28.144500000000001</v>
      </c>
      <c r="G740" s="1">
        <v>23.430900000000001</v>
      </c>
      <c r="H740" s="1">
        <v>22.671399999999998</v>
      </c>
      <c r="I740" s="12">
        <v>12.5641</v>
      </c>
      <c r="J740" s="12">
        <v>18.4223</v>
      </c>
      <c r="K740" s="12">
        <v>14.1953</v>
      </c>
    </row>
    <row r="741" spans="1:11" x14ac:dyDescent="0.25">
      <c r="A741" s="1">
        <v>1089</v>
      </c>
      <c r="B741" s="1">
        <v>37.185099999999998</v>
      </c>
      <c r="C741" s="1">
        <v>34.536700000000003</v>
      </c>
      <c r="D741" s="1">
        <v>39.563099999999999</v>
      </c>
      <c r="E741" s="1">
        <v>31.990100000000002</v>
      </c>
      <c r="F741" s="1">
        <v>28.182700000000001</v>
      </c>
      <c r="G741" s="1">
        <v>23.452999999999999</v>
      </c>
      <c r="H741" s="1">
        <v>22.7088</v>
      </c>
      <c r="I741" s="12">
        <v>12.565099999999999</v>
      </c>
      <c r="J741" s="12">
        <v>18.422499999999999</v>
      </c>
      <c r="K741" s="12">
        <v>14.2014</v>
      </c>
    </row>
    <row r="742" spans="1:11" x14ac:dyDescent="0.25">
      <c r="A742" s="1">
        <v>1090</v>
      </c>
      <c r="B742" s="1">
        <v>37.212200000000003</v>
      </c>
      <c r="C742" s="1">
        <v>34.563699999999997</v>
      </c>
      <c r="D742" s="1">
        <v>39.5959</v>
      </c>
      <c r="E742" s="1">
        <v>32.0321</v>
      </c>
      <c r="F742" s="1">
        <v>28.2286</v>
      </c>
      <c r="G742" s="1">
        <v>23.474499999999999</v>
      </c>
      <c r="H742" s="1">
        <v>22.751000000000001</v>
      </c>
      <c r="I742" s="12">
        <v>12.5661</v>
      </c>
      <c r="J742" s="12">
        <v>18.424900000000001</v>
      </c>
      <c r="K742" s="12">
        <v>14.208600000000001</v>
      </c>
    </row>
    <row r="743" spans="1:11" x14ac:dyDescent="0.25">
      <c r="A743" s="1">
        <v>1091</v>
      </c>
      <c r="B743" s="1">
        <v>37.245800000000003</v>
      </c>
      <c r="C743" s="1">
        <v>34.5914</v>
      </c>
      <c r="D743" s="1">
        <v>39.633699999999997</v>
      </c>
      <c r="E743" s="1">
        <v>32.069800000000001</v>
      </c>
      <c r="F743" s="1">
        <v>28.2776</v>
      </c>
      <c r="G743" s="1">
        <v>23.496200000000002</v>
      </c>
      <c r="H743" s="1">
        <v>22.791799999999999</v>
      </c>
      <c r="I743" s="12">
        <v>12.5649</v>
      </c>
      <c r="J743" s="12">
        <v>18.428100000000001</v>
      </c>
      <c r="K743" s="12">
        <v>14.2174</v>
      </c>
    </row>
    <row r="744" spans="1:11" x14ac:dyDescent="0.25">
      <c r="A744" s="1">
        <v>1092</v>
      </c>
      <c r="B744" s="1">
        <v>37.287799999999997</v>
      </c>
      <c r="C744" s="1">
        <v>34.617899999999999</v>
      </c>
      <c r="D744" s="1">
        <v>39.676900000000003</v>
      </c>
      <c r="E744" s="1">
        <v>32.099499999999999</v>
      </c>
      <c r="F744" s="1">
        <v>28.3262</v>
      </c>
      <c r="G744" s="1">
        <v>23.5182</v>
      </c>
      <c r="H744" s="1">
        <v>22.8277</v>
      </c>
      <c r="I744" s="12">
        <v>12.5608</v>
      </c>
      <c r="J744" s="12">
        <v>18.430700000000002</v>
      </c>
      <c r="K744" s="12">
        <v>14.2278</v>
      </c>
    </row>
    <row r="745" spans="1:11" x14ac:dyDescent="0.25">
      <c r="A745" s="1">
        <v>1093</v>
      </c>
      <c r="B745" s="1">
        <v>37.326000000000001</v>
      </c>
      <c r="C745" s="1">
        <v>34.644500000000001</v>
      </c>
      <c r="D745" s="1">
        <v>39.711199999999998</v>
      </c>
      <c r="E745" s="1">
        <v>32.133099999999999</v>
      </c>
      <c r="F745" s="1">
        <v>28.367699999999999</v>
      </c>
      <c r="G745" s="1">
        <v>23.540500000000002</v>
      </c>
      <c r="H745" s="1">
        <v>22.8597</v>
      </c>
      <c r="I745" s="12">
        <v>12.5571</v>
      </c>
      <c r="J745" s="12">
        <v>18.430800000000001</v>
      </c>
      <c r="K745" s="12">
        <v>14.2356</v>
      </c>
    </row>
    <row r="746" spans="1:11" x14ac:dyDescent="0.25">
      <c r="A746" s="1">
        <v>1094</v>
      </c>
      <c r="B746" s="1">
        <v>37.362099999999998</v>
      </c>
      <c r="C746" s="1">
        <v>34.669800000000002</v>
      </c>
      <c r="D746" s="1">
        <v>39.74</v>
      </c>
      <c r="E746" s="1">
        <v>32.1706</v>
      </c>
      <c r="F746" s="1">
        <v>28.407800000000002</v>
      </c>
      <c r="G746" s="1">
        <v>23.5623</v>
      </c>
      <c r="H746" s="1">
        <v>22.893699999999999</v>
      </c>
      <c r="I746" s="12">
        <v>12.554399999999999</v>
      </c>
      <c r="J746" s="12">
        <v>18.430399999999999</v>
      </c>
      <c r="K746" s="12">
        <v>14.238799999999999</v>
      </c>
    </row>
    <row r="747" spans="1:11" x14ac:dyDescent="0.25">
      <c r="A747" s="1">
        <v>1095</v>
      </c>
      <c r="B747" s="1">
        <v>37.396799999999999</v>
      </c>
      <c r="C747" s="1">
        <v>34.693800000000003</v>
      </c>
      <c r="D747" s="1">
        <v>39.764899999999997</v>
      </c>
      <c r="E747" s="1">
        <v>32.211599999999997</v>
      </c>
      <c r="F747" s="1">
        <v>28.449300000000001</v>
      </c>
      <c r="G747" s="1">
        <v>23.5839</v>
      </c>
      <c r="H747" s="1">
        <v>22.932200000000002</v>
      </c>
      <c r="I747" s="12">
        <v>12.5532</v>
      </c>
      <c r="J747" s="12">
        <v>18.430700000000002</v>
      </c>
      <c r="K747" s="12">
        <v>14.2371</v>
      </c>
    </row>
    <row r="748" spans="1:11" x14ac:dyDescent="0.25">
      <c r="A748" s="1">
        <v>1096</v>
      </c>
      <c r="B748" s="1">
        <v>37.433799999999998</v>
      </c>
      <c r="C748" s="1">
        <v>34.721200000000003</v>
      </c>
      <c r="D748" s="1">
        <v>39.791800000000002</v>
      </c>
      <c r="E748" s="1">
        <v>32.250599999999999</v>
      </c>
      <c r="F748" s="1">
        <v>28.4953</v>
      </c>
      <c r="G748" s="1">
        <v>23.611499999999999</v>
      </c>
      <c r="H748" s="1">
        <v>22.972799999999999</v>
      </c>
      <c r="I748" s="12">
        <v>12.5562</v>
      </c>
      <c r="J748" s="12">
        <v>18.432700000000001</v>
      </c>
      <c r="K748" s="12">
        <v>14.238099999999999</v>
      </c>
    </row>
    <row r="749" spans="1:11" x14ac:dyDescent="0.25">
      <c r="A749" s="1">
        <v>1097</v>
      </c>
      <c r="B749" s="1">
        <v>37.471200000000003</v>
      </c>
      <c r="C749" s="1">
        <v>34.75</v>
      </c>
      <c r="D749" s="1">
        <v>39.818800000000003</v>
      </c>
      <c r="E749" s="1">
        <v>32.289000000000001</v>
      </c>
      <c r="F749" s="1">
        <v>28.537099999999999</v>
      </c>
      <c r="G749" s="1">
        <v>23.640499999999999</v>
      </c>
      <c r="H749" s="1">
        <v>23.008099999999999</v>
      </c>
      <c r="I749" s="12">
        <v>12.555099999999999</v>
      </c>
      <c r="J749" s="12">
        <v>18.432400000000001</v>
      </c>
      <c r="K749" s="12">
        <v>14.242800000000001</v>
      </c>
    </row>
    <row r="750" spans="1:11" x14ac:dyDescent="0.25">
      <c r="A750" s="1">
        <v>1098</v>
      </c>
      <c r="B750" s="1">
        <v>37.508699999999997</v>
      </c>
      <c r="C750" s="1">
        <v>34.778199999999998</v>
      </c>
      <c r="D750" s="1">
        <v>39.848199999999999</v>
      </c>
      <c r="E750" s="1">
        <v>32.325699999999998</v>
      </c>
      <c r="F750" s="1">
        <v>28.574999999999999</v>
      </c>
      <c r="G750" s="1">
        <v>23.6693</v>
      </c>
      <c r="H750" s="1">
        <v>23.037700000000001</v>
      </c>
      <c r="I750" s="12">
        <v>12.5486</v>
      </c>
      <c r="J750" s="12">
        <v>18.4299</v>
      </c>
      <c r="K750" s="12">
        <v>14.251300000000001</v>
      </c>
    </row>
    <row r="751" spans="1:11" x14ac:dyDescent="0.25">
      <c r="A751" s="1">
        <v>1099</v>
      </c>
      <c r="B751" s="1">
        <v>37.547699999999999</v>
      </c>
      <c r="C751" s="1">
        <v>34.799500000000002</v>
      </c>
      <c r="D751" s="1">
        <v>39.891599999999997</v>
      </c>
      <c r="E751" s="1">
        <v>32.3551</v>
      </c>
      <c r="F751" s="1">
        <v>28.620100000000001</v>
      </c>
      <c r="G751" s="1">
        <v>23.697600000000001</v>
      </c>
      <c r="H751" s="1">
        <v>23.067599999999999</v>
      </c>
      <c r="I751" s="12">
        <v>12.5405</v>
      </c>
      <c r="J751" s="12">
        <v>18.429300000000001</v>
      </c>
      <c r="K751" s="12">
        <v>14.2616</v>
      </c>
    </row>
    <row r="752" spans="1:11" x14ac:dyDescent="0.25">
      <c r="A752" s="1">
        <v>1100</v>
      </c>
      <c r="B752" s="1">
        <v>37.587699999999998</v>
      </c>
      <c r="C752" s="1">
        <v>34.820500000000003</v>
      </c>
      <c r="D752" s="1">
        <v>39.9358</v>
      </c>
      <c r="E752" s="1">
        <v>32.386899999999997</v>
      </c>
      <c r="F752" s="1">
        <v>28.669599999999999</v>
      </c>
      <c r="G752" s="1">
        <v>23.727499999999999</v>
      </c>
      <c r="H752" s="1">
        <v>23.103400000000001</v>
      </c>
      <c r="I752" s="12">
        <v>12.5373</v>
      </c>
      <c r="J752" s="12">
        <v>18.43</v>
      </c>
      <c r="K752" s="12">
        <v>14.271000000000001</v>
      </c>
    </row>
    <row r="753" spans="1:11" x14ac:dyDescent="0.25">
      <c r="A753" s="1">
        <v>1101</v>
      </c>
      <c r="B753" s="1">
        <v>37.628100000000003</v>
      </c>
      <c r="C753" s="1">
        <v>34.843400000000003</v>
      </c>
      <c r="D753" s="1">
        <v>39.974699999999999</v>
      </c>
      <c r="E753" s="1">
        <v>32.423999999999999</v>
      </c>
      <c r="F753" s="1">
        <v>28.720800000000001</v>
      </c>
      <c r="G753" s="1">
        <v>23.758700000000001</v>
      </c>
      <c r="H753" s="1">
        <v>23.143999999999998</v>
      </c>
      <c r="I753" s="12">
        <v>12.5387</v>
      </c>
      <c r="J753" s="12">
        <v>18.4312</v>
      </c>
      <c r="K753" s="12">
        <v>14.277799999999999</v>
      </c>
    </row>
    <row r="754" spans="1:11" x14ac:dyDescent="0.25">
      <c r="A754" s="1">
        <v>1102</v>
      </c>
      <c r="B754" s="1">
        <v>37.667200000000001</v>
      </c>
      <c r="C754" s="1">
        <v>34.871400000000001</v>
      </c>
      <c r="D754" s="1">
        <v>40.000500000000002</v>
      </c>
      <c r="E754" s="1">
        <v>32.466999999999999</v>
      </c>
      <c r="F754" s="1">
        <v>28.766400000000001</v>
      </c>
      <c r="G754" s="1">
        <v>23.787700000000001</v>
      </c>
      <c r="H754" s="1">
        <v>23.1797</v>
      </c>
      <c r="I754" s="12">
        <v>12.538</v>
      </c>
      <c r="J754" s="12">
        <v>18.4298</v>
      </c>
      <c r="K754" s="12">
        <v>14.279500000000001</v>
      </c>
    </row>
    <row r="755" spans="1:11" x14ac:dyDescent="0.25">
      <c r="A755" s="1">
        <v>1103</v>
      </c>
      <c r="B755" s="1">
        <v>37.704900000000002</v>
      </c>
      <c r="C755" s="1">
        <v>34.896999999999998</v>
      </c>
      <c r="D755" s="1">
        <v>40.025100000000002</v>
      </c>
      <c r="E755" s="1">
        <v>32.506</v>
      </c>
      <c r="F755" s="1">
        <v>28.810099999999998</v>
      </c>
      <c r="G755" s="1">
        <v>23.817299999999999</v>
      </c>
      <c r="H755" s="1">
        <v>23.214500000000001</v>
      </c>
      <c r="I755" s="12">
        <v>12.5375</v>
      </c>
      <c r="J755" s="12">
        <v>18.4282</v>
      </c>
      <c r="K755" s="12">
        <v>14.282</v>
      </c>
    </row>
    <row r="756" spans="1:11" x14ac:dyDescent="0.25">
      <c r="A756" s="1">
        <v>1104</v>
      </c>
      <c r="B756" s="1">
        <v>37.7425</v>
      </c>
      <c r="C756" s="1">
        <v>34.919699999999999</v>
      </c>
      <c r="D756" s="1">
        <v>40.052700000000002</v>
      </c>
      <c r="E756" s="1">
        <v>32.541200000000003</v>
      </c>
      <c r="F756" s="1">
        <v>28.8537</v>
      </c>
      <c r="G756" s="1">
        <v>23.846900000000002</v>
      </c>
      <c r="H756" s="1">
        <v>23.250900000000001</v>
      </c>
      <c r="I756" s="12">
        <v>12.5366</v>
      </c>
      <c r="J756" s="12">
        <v>18.427900000000001</v>
      </c>
      <c r="K756" s="12">
        <v>14.287000000000001</v>
      </c>
    </row>
    <row r="757" spans="1:11" x14ac:dyDescent="0.25">
      <c r="A757" s="1">
        <v>1105</v>
      </c>
      <c r="B757" s="1">
        <v>37.783499999999997</v>
      </c>
      <c r="C757" s="1">
        <v>34.939599999999999</v>
      </c>
      <c r="D757" s="1">
        <v>40.090800000000002</v>
      </c>
      <c r="E757" s="1">
        <v>32.575299999999999</v>
      </c>
      <c r="F757" s="1">
        <v>28.900300000000001</v>
      </c>
      <c r="G757" s="1">
        <v>23.8752</v>
      </c>
      <c r="H757" s="1">
        <v>23.293800000000001</v>
      </c>
      <c r="I757" s="12">
        <v>12.5328</v>
      </c>
      <c r="J757" s="12">
        <v>18.431999999999999</v>
      </c>
      <c r="K757" s="12">
        <v>14.2972</v>
      </c>
    </row>
    <row r="758" spans="1:11" x14ac:dyDescent="0.25">
      <c r="A758" s="1">
        <v>1106</v>
      </c>
      <c r="B758" s="1">
        <v>37.825400000000002</v>
      </c>
      <c r="C758" s="1">
        <v>34.9619</v>
      </c>
      <c r="D758" s="1">
        <v>40.131300000000003</v>
      </c>
      <c r="E758" s="1">
        <v>32.609499999999997</v>
      </c>
      <c r="F758" s="1">
        <v>28.947800000000001</v>
      </c>
      <c r="G758" s="1">
        <v>23.902899999999999</v>
      </c>
      <c r="H758" s="1">
        <v>23.3337</v>
      </c>
      <c r="I758" s="12">
        <v>12.5306</v>
      </c>
      <c r="J758" s="12">
        <v>18.432400000000001</v>
      </c>
      <c r="K758" s="12">
        <v>14.3087</v>
      </c>
    </row>
    <row r="759" spans="1:11" x14ac:dyDescent="0.25">
      <c r="A759" s="1">
        <v>1107</v>
      </c>
      <c r="B759" s="1">
        <v>37.864100000000001</v>
      </c>
      <c r="C759" s="1">
        <v>34.987900000000003</v>
      </c>
      <c r="D759" s="1">
        <v>40.170099999999998</v>
      </c>
      <c r="E759" s="1">
        <v>32.643999999999998</v>
      </c>
      <c r="F759" s="1">
        <v>28.994599999999998</v>
      </c>
      <c r="G759" s="1">
        <v>23.930299999999999</v>
      </c>
      <c r="H759" s="1">
        <v>23.370899999999999</v>
      </c>
      <c r="I759" s="12">
        <v>12.530200000000001</v>
      </c>
      <c r="J759" s="12">
        <v>18.431100000000001</v>
      </c>
      <c r="K759" s="12">
        <v>14.3186</v>
      </c>
    </row>
    <row r="760" spans="1:11" x14ac:dyDescent="0.25">
      <c r="A760" s="1">
        <v>1108</v>
      </c>
      <c r="B760" s="1">
        <v>37.893900000000002</v>
      </c>
      <c r="C760" s="1">
        <v>35.019300000000001</v>
      </c>
      <c r="D760" s="1">
        <v>40.202199999999998</v>
      </c>
      <c r="E760" s="1">
        <v>32.678800000000003</v>
      </c>
      <c r="F760" s="1">
        <v>29.038900000000002</v>
      </c>
      <c r="G760" s="1">
        <v>23.957699999999999</v>
      </c>
      <c r="H760" s="1">
        <v>23.405799999999999</v>
      </c>
      <c r="I760" s="12">
        <v>12.532299999999999</v>
      </c>
      <c r="J760" s="12">
        <v>18.430499999999999</v>
      </c>
      <c r="K760" s="12">
        <v>14.323</v>
      </c>
    </row>
    <row r="761" spans="1:11" x14ac:dyDescent="0.25">
      <c r="A761" s="1">
        <v>1109</v>
      </c>
      <c r="B761" s="1">
        <v>37.926499999999997</v>
      </c>
      <c r="C761" s="1">
        <v>35.052700000000002</v>
      </c>
      <c r="D761" s="1">
        <v>40.2333</v>
      </c>
      <c r="E761" s="1">
        <v>32.718200000000003</v>
      </c>
      <c r="F761" s="1">
        <v>29.081399999999999</v>
      </c>
      <c r="G761" s="1">
        <v>23.985900000000001</v>
      </c>
      <c r="H761" s="1">
        <v>23.443200000000001</v>
      </c>
      <c r="I761" s="12">
        <v>12.528600000000001</v>
      </c>
      <c r="J761" s="12">
        <v>18.4345</v>
      </c>
      <c r="K761" s="12">
        <v>14.3269</v>
      </c>
    </row>
    <row r="762" spans="1:11" x14ac:dyDescent="0.25">
      <c r="A762" s="1">
        <v>1110</v>
      </c>
      <c r="B762" s="1">
        <v>37.963200000000001</v>
      </c>
      <c r="C762" s="1">
        <v>35.083199999999998</v>
      </c>
      <c r="D762" s="1">
        <v>40.263599999999997</v>
      </c>
      <c r="E762" s="1">
        <v>32.756900000000002</v>
      </c>
      <c r="F762" s="1">
        <v>29.123200000000001</v>
      </c>
      <c r="G762" s="1">
        <v>24.012699999999999</v>
      </c>
      <c r="H762" s="1">
        <v>23.4803</v>
      </c>
      <c r="I762" s="12">
        <v>12.523899999999999</v>
      </c>
      <c r="J762" s="12">
        <v>18.440300000000001</v>
      </c>
      <c r="K762" s="12">
        <v>14.3322</v>
      </c>
    </row>
    <row r="763" spans="1:11" x14ac:dyDescent="0.25">
      <c r="A763" s="1">
        <v>1111</v>
      </c>
      <c r="B763" s="1">
        <v>38.004199999999997</v>
      </c>
      <c r="C763" s="1">
        <v>35.106000000000002</v>
      </c>
      <c r="D763" s="1">
        <v>40.293199999999999</v>
      </c>
      <c r="E763" s="1">
        <v>32.7896</v>
      </c>
      <c r="F763" s="1">
        <v>29.165299999999998</v>
      </c>
      <c r="G763" s="1">
        <v>24.035699999999999</v>
      </c>
      <c r="H763" s="1">
        <v>23.514500000000002</v>
      </c>
      <c r="I763" s="12">
        <v>12.523300000000001</v>
      </c>
      <c r="J763" s="12">
        <v>18.4451</v>
      </c>
      <c r="K763" s="12">
        <v>14.3408</v>
      </c>
    </row>
    <row r="764" spans="1:11" x14ac:dyDescent="0.25">
      <c r="A764" s="1">
        <v>1112</v>
      </c>
      <c r="B764" s="1">
        <v>38.040999999999997</v>
      </c>
      <c r="C764" s="1">
        <v>35.1295</v>
      </c>
      <c r="D764" s="1">
        <v>40.3262</v>
      </c>
      <c r="E764" s="1">
        <v>32.826300000000003</v>
      </c>
      <c r="F764" s="1">
        <v>29.211400000000001</v>
      </c>
      <c r="G764" s="1">
        <v>24.062100000000001</v>
      </c>
      <c r="H764" s="1">
        <v>23.551300000000001</v>
      </c>
      <c r="I764" s="12">
        <v>12.525600000000001</v>
      </c>
      <c r="J764" s="12">
        <v>18.4483</v>
      </c>
      <c r="K764" s="12">
        <v>14.3515</v>
      </c>
    </row>
    <row r="765" spans="1:11" x14ac:dyDescent="0.25">
      <c r="A765" s="1">
        <v>1113</v>
      </c>
      <c r="B765" s="1">
        <v>38.077300000000001</v>
      </c>
      <c r="C765" s="1">
        <v>35.152799999999999</v>
      </c>
      <c r="D765" s="1">
        <v>40.358600000000003</v>
      </c>
      <c r="E765" s="1">
        <v>32.866199999999999</v>
      </c>
      <c r="F765" s="1">
        <v>29.256499999999999</v>
      </c>
      <c r="G765" s="1">
        <v>24.089200000000002</v>
      </c>
      <c r="H765" s="1">
        <v>23.588200000000001</v>
      </c>
      <c r="I765" s="12">
        <v>12.527699999999999</v>
      </c>
      <c r="J765" s="12">
        <v>18.449200000000001</v>
      </c>
      <c r="K765" s="12">
        <v>14.358700000000001</v>
      </c>
    </row>
    <row r="766" spans="1:11" x14ac:dyDescent="0.25">
      <c r="A766" s="1">
        <v>1114</v>
      </c>
      <c r="B766" s="1">
        <v>38.115699999999997</v>
      </c>
      <c r="C766" s="1">
        <v>35.176099999999998</v>
      </c>
      <c r="D766" s="1">
        <v>40.3889</v>
      </c>
      <c r="E766" s="1">
        <v>32.907800000000002</v>
      </c>
      <c r="F766" s="1">
        <v>29.298400000000001</v>
      </c>
      <c r="G766" s="1">
        <v>24.1157</v>
      </c>
      <c r="H766" s="1">
        <v>23.623899999999999</v>
      </c>
      <c r="I766" s="12">
        <v>12.5275</v>
      </c>
      <c r="J766" s="12">
        <v>18.447700000000001</v>
      </c>
      <c r="K766" s="12">
        <v>14.360099999999999</v>
      </c>
    </row>
    <row r="767" spans="1:11" x14ac:dyDescent="0.25">
      <c r="A767" s="1">
        <v>1115</v>
      </c>
      <c r="B767" s="1">
        <v>38.160200000000003</v>
      </c>
      <c r="C767" s="1">
        <v>35.2014</v>
      </c>
      <c r="D767" s="1">
        <v>40.422600000000003</v>
      </c>
      <c r="E767" s="1">
        <v>32.941200000000002</v>
      </c>
      <c r="F767" s="1">
        <v>29.342700000000001</v>
      </c>
      <c r="G767" s="1">
        <v>24.1417</v>
      </c>
      <c r="H767" s="1">
        <v>23.658899999999999</v>
      </c>
      <c r="I767" s="12">
        <v>12.522500000000001</v>
      </c>
      <c r="J767" s="12">
        <v>18.447399999999998</v>
      </c>
      <c r="K767" s="12">
        <v>14.366099999999999</v>
      </c>
    </row>
    <row r="768" spans="1:11" x14ac:dyDescent="0.25">
      <c r="A768" s="1">
        <v>1116</v>
      </c>
      <c r="B768" s="1">
        <v>38.204099999999997</v>
      </c>
      <c r="C768" s="1">
        <v>35.227600000000002</v>
      </c>
      <c r="D768" s="1">
        <v>40.457700000000003</v>
      </c>
      <c r="E768" s="1">
        <v>32.973500000000001</v>
      </c>
      <c r="F768" s="1">
        <v>29.387899999999998</v>
      </c>
      <c r="G768" s="1">
        <v>24.168299999999999</v>
      </c>
      <c r="H768" s="1">
        <v>23.696200000000001</v>
      </c>
      <c r="I768" s="12">
        <v>12.516400000000001</v>
      </c>
      <c r="J768" s="12">
        <v>18.447399999999998</v>
      </c>
      <c r="K768" s="12">
        <v>14.374599999999999</v>
      </c>
    </row>
    <row r="769" spans="1:11" x14ac:dyDescent="0.25">
      <c r="A769" s="1">
        <v>1117</v>
      </c>
      <c r="B769" s="1">
        <v>38.243400000000001</v>
      </c>
      <c r="C769" s="1">
        <v>35.253500000000003</v>
      </c>
      <c r="D769" s="1">
        <v>40.493000000000002</v>
      </c>
      <c r="E769" s="1">
        <v>33.008200000000002</v>
      </c>
      <c r="F769" s="1">
        <v>29.4328</v>
      </c>
      <c r="G769" s="1">
        <v>24.195799999999998</v>
      </c>
      <c r="H769" s="1">
        <v>23.736000000000001</v>
      </c>
      <c r="I769" s="12">
        <v>12.511200000000001</v>
      </c>
      <c r="J769" s="12">
        <v>18.447199999999999</v>
      </c>
      <c r="K769" s="12">
        <v>14.3832</v>
      </c>
    </row>
    <row r="770" spans="1:11" x14ac:dyDescent="0.25">
      <c r="A770" s="1">
        <v>1118</v>
      </c>
      <c r="B770" s="1">
        <v>38.273899999999998</v>
      </c>
      <c r="C770" s="1">
        <v>35.2744</v>
      </c>
      <c r="D770" s="1">
        <v>40.5244</v>
      </c>
      <c r="E770" s="1">
        <v>33.048400000000001</v>
      </c>
      <c r="F770" s="1">
        <v>29.473600000000001</v>
      </c>
      <c r="G770" s="1">
        <v>24.220800000000001</v>
      </c>
      <c r="H770" s="1">
        <v>23.7684</v>
      </c>
      <c r="I770" s="12">
        <v>12.509</v>
      </c>
      <c r="J770" s="12">
        <v>18.444700000000001</v>
      </c>
      <c r="K770" s="12">
        <v>14.382199999999999</v>
      </c>
    </row>
    <row r="771" spans="1:11" x14ac:dyDescent="0.25">
      <c r="A771" s="1">
        <v>1119</v>
      </c>
      <c r="B771" s="1">
        <v>38.304000000000002</v>
      </c>
      <c r="C771" s="1">
        <v>35.298099999999998</v>
      </c>
      <c r="D771" s="1">
        <v>40.558500000000002</v>
      </c>
      <c r="E771" s="1">
        <v>33.087400000000002</v>
      </c>
      <c r="F771" s="1">
        <v>29.510300000000001</v>
      </c>
      <c r="G771" s="1">
        <v>24.245799999999999</v>
      </c>
      <c r="H771" s="1">
        <v>23.802199999999999</v>
      </c>
      <c r="I771" s="12">
        <v>12.509600000000001</v>
      </c>
      <c r="J771" s="12">
        <v>18.441800000000001</v>
      </c>
      <c r="K771" s="12">
        <v>14.385300000000001</v>
      </c>
    </row>
    <row r="772" spans="1:11" x14ac:dyDescent="0.25">
      <c r="A772" s="1">
        <v>1120</v>
      </c>
      <c r="B772" s="1">
        <v>38.336799999999997</v>
      </c>
      <c r="C772" s="1">
        <v>35.325499999999998</v>
      </c>
      <c r="D772" s="1">
        <v>40.594299999999997</v>
      </c>
      <c r="E772" s="1">
        <v>33.124099999999999</v>
      </c>
      <c r="F772" s="1">
        <v>29.544799999999999</v>
      </c>
      <c r="G772" s="1">
        <v>24.272200000000002</v>
      </c>
      <c r="H772" s="1">
        <v>23.839600000000001</v>
      </c>
      <c r="I772" s="12">
        <v>12.512</v>
      </c>
      <c r="J772" s="12">
        <v>18.440100000000001</v>
      </c>
      <c r="K772" s="12">
        <v>14.394</v>
      </c>
    </row>
    <row r="773" spans="1:11" x14ac:dyDescent="0.25">
      <c r="A773" s="1">
        <v>1121</v>
      </c>
      <c r="B773" s="1">
        <v>38.376100000000001</v>
      </c>
      <c r="C773" s="1">
        <v>35.351599999999998</v>
      </c>
      <c r="D773" s="1">
        <v>40.6203</v>
      </c>
      <c r="E773" s="1">
        <v>33.160200000000003</v>
      </c>
      <c r="F773" s="1">
        <v>29.585899999999999</v>
      </c>
      <c r="G773" s="1">
        <v>24.302600000000002</v>
      </c>
      <c r="H773" s="1">
        <v>23.883299999999998</v>
      </c>
      <c r="I773" s="12">
        <v>12.510199999999999</v>
      </c>
      <c r="J773" s="12">
        <v>18.444600000000001</v>
      </c>
      <c r="K773" s="12">
        <v>14.4032</v>
      </c>
    </row>
    <row r="774" spans="1:11" x14ac:dyDescent="0.25">
      <c r="A774" s="1">
        <v>1122</v>
      </c>
      <c r="B774" s="1">
        <v>38.418199999999999</v>
      </c>
      <c r="C774" s="1">
        <v>35.381300000000003</v>
      </c>
      <c r="D774" s="1">
        <v>40.642800000000001</v>
      </c>
      <c r="E774" s="1">
        <v>33.1982</v>
      </c>
      <c r="F774" s="1">
        <v>29.630800000000001</v>
      </c>
      <c r="G774" s="1">
        <v>24.336300000000001</v>
      </c>
      <c r="H774" s="1">
        <v>23.9208</v>
      </c>
      <c r="I774" s="12">
        <v>12.5085</v>
      </c>
      <c r="J774" s="12">
        <v>18.448499999999999</v>
      </c>
      <c r="K774" s="12">
        <v>14.408799999999999</v>
      </c>
    </row>
    <row r="775" spans="1:11" x14ac:dyDescent="0.25">
      <c r="A775" s="1">
        <v>1123</v>
      </c>
      <c r="B775" s="1">
        <v>38.4621</v>
      </c>
      <c r="C775" s="1">
        <v>35.412500000000001</v>
      </c>
      <c r="D775" s="1">
        <v>40.668399999999998</v>
      </c>
      <c r="E775" s="1">
        <v>33.237099999999998</v>
      </c>
      <c r="F775" s="1">
        <v>29.678899999999999</v>
      </c>
      <c r="G775" s="1">
        <v>24.370699999999999</v>
      </c>
      <c r="H775" s="1">
        <v>23.953199999999999</v>
      </c>
      <c r="I775" s="12">
        <v>12.5062</v>
      </c>
      <c r="J775" s="12">
        <v>18.45</v>
      </c>
      <c r="K775" s="12">
        <v>14.4129</v>
      </c>
    </row>
    <row r="776" spans="1:11" x14ac:dyDescent="0.25">
      <c r="A776" s="1">
        <v>1124</v>
      </c>
      <c r="B776" s="1">
        <v>38.508200000000002</v>
      </c>
      <c r="C776" s="1">
        <v>35.4405</v>
      </c>
      <c r="D776" s="1">
        <v>40.710299999999997</v>
      </c>
      <c r="E776" s="1">
        <v>33.2744</v>
      </c>
      <c r="F776" s="1">
        <v>29.7303</v>
      </c>
      <c r="G776" s="1">
        <v>24.401700000000002</v>
      </c>
      <c r="H776" s="1">
        <v>23.9877</v>
      </c>
      <c r="I776" s="12">
        <v>12.5008</v>
      </c>
      <c r="J776" s="12">
        <v>18.447399999999998</v>
      </c>
      <c r="K776" s="12">
        <v>14.4217</v>
      </c>
    </row>
    <row r="777" spans="1:11" x14ac:dyDescent="0.25">
      <c r="A777" s="1">
        <v>1125</v>
      </c>
      <c r="B777" s="1">
        <v>38.546799999999998</v>
      </c>
      <c r="C777" s="1">
        <v>35.46</v>
      </c>
      <c r="D777" s="1">
        <v>40.751300000000001</v>
      </c>
      <c r="E777" s="1">
        <v>33.305199999999999</v>
      </c>
      <c r="F777" s="1">
        <v>29.775400000000001</v>
      </c>
      <c r="G777" s="1">
        <v>24.426500000000001</v>
      </c>
      <c r="H777" s="1">
        <v>24.024799999999999</v>
      </c>
      <c r="I777" s="12">
        <v>12.4933</v>
      </c>
      <c r="J777" s="12">
        <v>18.447199999999999</v>
      </c>
      <c r="K777" s="12">
        <v>14.4321</v>
      </c>
    </row>
    <row r="778" spans="1:11" x14ac:dyDescent="0.25">
      <c r="A778" s="1">
        <v>1126</v>
      </c>
      <c r="B778" s="1">
        <v>38.580199999999998</v>
      </c>
      <c r="C778" s="1">
        <v>35.477200000000003</v>
      </c>
      <c r="D778" s="1">
        <v>40.7883</v>
      </c>
      <c r="E778" s="1">
        <v>33.335099999999997</v>
      </c>
      <c r="F778" s="1">
        <v>29.816299999999998</v>
      </c>
      <c r="G778" s="1">
        <v>24.4499</v>
      </c>
      <c r="H778" s="1">
        <v>24.0639</v>
      </c>
      <c r="I778" s="12">
        <v>12.4872</v>
      </c>
      <c r="J778" s="12">
        <v>18.4482</v>
      </c>
      <c r="K778" s="12">
        <v>14.443899999999999</v>
      </c>
    </row>
    <row r="779" spans="1:11" x14ac:dyDescent="0.25">
      <c r="A779" s="1">
        <v>1127</v>
      </c>
      <c r="B779" s="1">
        <v>38.610999999999997</v>
      </c>
      <c r="C779" s="1">
        <v>35.500300000000003</v>
      </c>
      <c r="D779" s="1">
        <v>40.818899999999999</v>
      </c>
      <c r="E779" s="1">
        <v>33.371200000000002</v>
      </c>
      <c r="F779" s="1">
        <v>29.855699999999999</v>
      </c>
      <c r="G779" s="1">
        <v>24.478100000000001</v>
      </c>
      <c r="H779" s="1">
        <v>24.1038</v>
      </c>
      <c r="I779" s="12">
        <v>12.486800000000001</v>
      </c>
      <c r="J779" s="12">
        <v>18.448</v>
      </c>
      <c r="K779" s="12">
        <v>14.4573</v>
      </c>
    </row>
    <row r="780" spans="1:11" x14ac:dyDescent="0.25">
      <c r="A780" s="1">
        <v>1128</v>
      </c>
      <c r="B780" s="1">
        <v>38.6434</v>
      </c>
      <c r="C780" s="1">
        <v>35.523800000000001</v>
      </c>
      <c r="D780" s="1">
        <v>40.844999999999999</v>
      </c>
      <c r="E780" s="1">
        <v>33.410800000000002</v>
      </c>
      <c r="F780" s="1">
        <v>29.9039</v>
      </c>
      <c r="G780" s="1">
        <v>24.505400000000002</v>
      </c>
      <c r="H780" s="1">
        <v>24.148</v>
      </c>
      <c r="I780" s="12">
        <v>12.4846</v>
      </c>
      <c r="J780" s="12">
        <v>18.4482</v>
      </c>
      <c r="K780" s="12">
        <v>14.465999999999999</v>
      </c>
    </row>
    <row r="781" spans="1:11" x14ac:dyDescent="0.25">
      <c r="A781" s="1">
        <v>1129</v>
      </c>
      <c r="B781" s="1">
        <v>38.676699999999997</v>
      </c>
      <c r="C781" s="1">
        <v>35.545699999999997</v>
      </c>
      <c r="D781" s="1">
        <v>40.8675</v>
      </c>
      <c r="E781" s="1">
        <v>33.450299999999999</v>
      </c>
      <c r="F781" s="1">
        <v>29.951899999999998</v>
      </c>
      <c r="G781" s="1">
        <v>24.531300000000002</v>
      </c>
      <c r="H781" s="1">
        <v>24.190100000000001</v>
      </c>
      <c r="I781" s="12">
        <v>12.4808</v>
      </c>
      <c r="J781" s="12">
        <v>18.449000000000002</v>
      </c>
      <c r="K781" s="12">
        <v>14.4704</v>
      </c>
    </row>
    <row r="782" spans="1:11" x14ac:dyDescent="0.25">
      <c r="A782" s="1">
        <v>1130</v>
      </c>
      <c r="B782" s="1">
        <v>38.71</v>
      </c>
      <c r="C782" s="1">
        <v>35.564</v>
      </c>
      <c r="D782" s="1">
        <v>40.887599999999999</v>
      </c>
      <c r="E782" s="1">
        <v>33.486199999999997</v>
      </c>
      <c r="F782" s="1">
        <v>29.9908</v>
      </c>
      <c r="G782" s="1">
        <v>24.556100000000001</v>
      </c>
      <c r="H782" s="1">
        <v>24.224</v>
      </c>
      <c r="I782" s="12">
        <v>12.4758</v>
      </c>
      <c r="J782" s="12">
        <v>18.450500000000002</v>
      </c>
      <c r="K782" s="12">
        <v>14.4712</v>
      </c>
    </row>
    <row r="783" spans="1:11" x14ac:dyDescent="0.25">
      <c r="A783" s="1">
        <v>1131</v>
      </c>
      <c r="B783" s="1">
        <v>38.747300000000003</v>
      </c>
      <c r="C783" s="1">
        <v>35.589799999999997</v>
      </c>
      <c r="D783" s="1">
        <v>40.912399999999998</v>
      </c>
      <c r="E783" s="1">
        <v>33.5242</v>
      </c>
      <c r="F783" s="1">
        <v>30.032699999999998</v>
      </c>
      <c r="G783" s="1">
        <v>24.583400000000001</v>
      </c>
      <c r="H783" s="1">
        <v>24.260300000000001</v>
      </c>
      <c r="I783" s="12">
        <v>12.472899999999999</v>
      </c>
      <c r="J783" s="12">
        <v>18.4529</v>
      </c>
      <c r="K783" s="12">
        <v>14.4781</v>
      </c>
    </row>
    <row r="784" spans="1:11" x14ac:dyDescent="0.25">
      <c r="A784" s="1">
        <v>1132</v>
      </c>
      <c r="B784" s="1">
        <v>38.782499999999999</v>
      </c>
      <c r="C784" s="1">
        <v>35.616199999999999</v>
      </c>
      <c r="D784" s="1">
        <v>40.939900000000002</v>
      </c>
      <c r="E784" s="1">
        <v>33.563200000000002</v>
      </c>
      <c r="F784" s="1">
        <v>30.075600000000001</v>
      </c>
      <c r="G784" s="1">
        <v>24.608000000000001</v>
      </c>
      <c r="H784" s="1">
        <v>24.296900000000001</v>
      </c>
      <c r="I784" s="12">
        <v>12.4686</v>
      </c>
      <c r="J784" s="12">
        <v>18.453499999999998</v>
      </c>
      <c r="K784" s="12">
        <v>14.4856</v>
      </c>
    </row>
    <row r="785" spans="1:11" x14ac:dyDescent="0.25">
      <c r="A785" s="1">
        <v>1133</v>
      </c>
      <c r="B785" s="1">
        <v>38.813899999999997</v>
      </c>
      <c r="C785" s="1">
        <v>35.6402</v>
      </c>
      <c r="D785" s="1">
        <v>40.968899999999998</v>
      </c>
      <c r="E785" s="1">
        <v>33.602400000000003</v>
      </c>
      <c r="F785" s="1">
        <v>30.118600000000001</v>
      </c>
      <c r="G785" s="1">
        <v>24.628399999999999</v>
      </c>
      <c r="H785" s="1">
        <v>24.332799999999999</v>
      </c>
      <c r="I785" s="12">
        <v>12.4619</v>
      </c>
      <c r="J785" s="12">
        <v>18.4514</v>
      </c>
      <c r="K785" s="12">
        <v>14.4908</v>
      </c>
    </row>
    <row r="786" spans="1:11" x14ac:dyDescent="0.25">
      <c r="A786" s="1">
        <v>1134</v>
      </c>
      <c r="B786" s="1">
        <v>38.8553</v>
      </c>
      <c r="C786" s="1">
        <v>35.668799999999997</v>
      </c>
      <c r="D786" s="1">
        <v>40.999699999999997</v>
      </c>
      <c r="E786" s="1">
        <v>33.642099999999999</v>
      </c>
      <c r="F786" s="1">
        <v>30.1648</v>
      </c>
      <c r="G786" s="1">
        <v>24.657</v>
      </c>
      <c r="H786" s="1">
        <v>24.367999999999999</v>
      </c>
      <c r="I786" s="12">
        <v>12.458600000000001</v>
      </c>
      <c r="J786" s="12">
        <v>18.452000000000002</v>
      </c>
      <c r="K786" s="12">
        <v>14.4961</v>
      </c>
    </row>
    <row r="787" spans="1:11" x14ac:dyDescent="0.25">
      <c r="A787" s="1">
        <v>1135</v>
      </c>
      <c r="B787" s="1">
        <v>38.901600000000002</v>
      </c>
      <c r="C787" s="1">
        <v>35.6967</v>
      </c>
      <c r="D787" s="1">
        <v>41.034199999999998</v>
      </c>
      <c r="E787" s="1">
        <v>33.678600000000003</v>
      </c>
      <c r="F787" s="1">
        <v>30.209299999999999</v>
      </c>
      <c r="G787" s="1">
        <v>24.6877</v>
      </c>
      <c r="H787" s="1">
        <v>24.404299999999999</v>
      </c>
      <c r="I787" s="12">
        <v>12.4579</v>
      </c>
      <c r="J787" s="12">
        <v>18.453600000000002</v>
      </c>
      <c r="K787" s="12">
        <v>14.5044</v>
      </c>
    </row>
    <row r="788" spans="1:11" x14ac:dyDescent="0.25">
      <c r="A788" s="1">
        <v>1136</v>
      </c>
      <c r="B788" s="1">
        <v>38.948799999999999</v>
      </c>
      <c r="C788" s="1">
        <v>35.721699999999998</v>
      </c>
      <c r="D788" s="1">
        <v>41.070300000000003</v>
      </c>
      <c r="E788" s="1">
        <v>33.7119</v>
      </c>
      <c r="F788" s="1">
        <v>30.2499</v>
      </c>
      <c r="G788" s="1">
        <v>24.718499999999999</v>
      </c>
      <c r="H788" s="1">
        <v>24.441700000000001</v>
      </c>
      <c r="I788" s="12">
        <v>12.458500000000001</v>
      </c>
      <c r="J788" s="12">
        <v>18.454899999999999</v>
      </c>
      <c r="K788" s="12">
        <v>14.5144</v>
      </c>
    </row>
    <row r="789" spans="1:11" x14ac:dyDescent="0.25">
      <c r="A789" s="1">
        <v>1137</v>
      </c>
      <c r="B789" s="1">
        <v>38.987299999999998</v>
      </c>
      <c r="C789" s="1">
        <v>35.7408</v>
      </c>
      <c r="D789" s="1">
        <v>41.097499999999997</v>
      </c>
      <c r="E789" s="1">
        <v>33.7455</v>
      </c>
      <c r="F789" s="1">
        <v>30.2821</v>
      </c>
      <c r="G789" s="1">
        <v>24.749300000000002</v>
      </c>
      <c r="H789" s="1">
        <v>24.479299999999999</v>
      </c>
      <c r="I789" s="12">
        <v>12.4565</v>
      </c>
      <c r="J789" s="12">
        <v>18.450900000000001</v>
      </c>
      <c r="K789" s="12">
        <v>14.515700000000001</v>
      </c>
    </row>
    <row r="790" spans="1:11" x14ac:dyDescent="0.25">
      <c r="A790" s="1">
        <v>1138</v>
      </c>
      <c r="B790" s="1">
        <v>39.023099999999999</v>
      </c>
      <c r="C790" s="1">
        <v>35.759599999999999</v>
      </c>
      <c r="D790" s="1">
        <v>41.121699999999997</v>
      </c>
      <c r="E790" s="1">
        <v>33.779400000000003</v>
      </c>
      <c r="F790" s="1">
        <v>30.316299999999998</v>
      </c>
      <c r="G790" s="1">
        <v>24.782399999999999</v>
      </c>
      <c r="H790" s="1">
        <v>24.5152</v>
      </c>
      <c r="I790" s="12">
        <v>12.4534</v>
      </c>
      <c r="J790" s="12">
        <v>18.4481</v>
      </c>
      <c r="K790" s="12">
        <v>14.517200000000001</v>
      </c>
    </row>
    <row r="791" spans="1:11" x14ac:dyDescent="0.25">
      <c r="A791" s="1">
        <v>1139</v>
      </c>
      <c r="B791" s="1">
        <v>39.057000000000002</v>
      </c>
      <c r="C791" s="1">
        <v>35.780700000000003</v>
      </c>
      <c r="D791" s="1">
        <v>41.1464</v>
      </c>
      <c r="E791" s="1">
        <v>33.814799999999998</v>
      </c>
      <c r="F791" s="1">
        <v>30.355</v>
      </c>
      <c r="G791" s="1">
        <v>24.815799999999999</v>
      </c>
      <c r="H791" s="1">
        <v>24.550699999999999</v>
      </c>
      <c r="I791" s="12">
        <v>12.4504</v>
      </c>
      <c r="J791" s="12">
        <v>18.4468</v>
      </c>
      <c r="K791" s="12">
        <v>14.521800000000001</v>
      </c>
    </row>
    <row r="792" spans="1:11" x14ac:dyDescent="0.25">
      <c r="A792" s="1">
        <v>1140</v>
      </c>
      <c r="B792" s="1">
        <v>39.087400000000002</v>
      </c>
      <c r="C792" s="1">
        <v>35.807600000000001</v>
      </c>
      <c r="D792" s="1">
        <v>41.177599999999998</v>
      </c>
      <c r="E792" s="1">
        <v>33.854900000000001</v>
      </c>
      <c r="F792" s="1">
        <v>30.399899999999999</v>
      </c>
      <c r="G792" s="1">
        <v>24.843900000000001</v>
      </c>
      <c r="H792" s="1">
        <v>24.589099999999998</v>
      </c>
      <c r="I792" s="12">
        <v>12.45</v>
      </c>
      <c r="J792" s="12">
        <v>18.445599999999999</v>
      </c>
      <c r="K792" s="12">
        <v>14.5341</v>
      </c>
    </row>
    <row r="793" spans="1:11" x14ac:dyDescent="0.25">
      <c r="A793" s="1">
        <v>1141</v>
      </c>
      <c r="B793" s="1">
        <v>39.119599999999998</v>
      </c>
      <c r="C793" s="1">
        <v>35.8369</v>
      </c>
      <c r="D793" s="1">
        <v>41.209000000000003</v>
      </c>
      <c r="E793" s="1">
        <v>33.891800000000003</v>
      </c>
      <c r="F793" s="1">
        <v>30.447399999999998</v>
      </c>
      <c r="G793" s="1">
        <v>24.871400000000001</v>
      </c>
      <c r="H793" s="1">
        <v>24.627700000000001</v>
      </c>
      <c r="I793" s="12">
        <v>12.449199999999999</v>
      </c>
      <c r="J793" s="12">
        <v>18.444600000000001</v>
      </c>
      <c r="K793" s="12">
        <v>14.5426</v>
      </c>
    </row>
    <row r="794" spans="1:11" x14ac:dyDescent="0.25">
      <c r="A794" s="1">
        <v>1142</v>
      </c>
      <c r="B794" s="1">
        <v>39.1539</v>
      </c>
      <c r="C794" s="1">
        <v>35.863</v>
      </c>
      <c r="D794" s="1">
        <v>41.238399999999999</v>
      </c>
      <c r="E794" s="1">
        <v>33.9236</v>
      </c>
      <c r="F794" s="1">
        <v>30.494299999999999</v>
      </c>
      <c r="G794" s="1">
        <v>24.8979</v>
      </c>
      <c r="H794" s="1">
        <v>24.665400000000002</v>
      </c>
      <c r="I794" s="12">
        <v>12.446300000000001</v>
      </c>
      <c r="J794" s="12">
        <v>18.444700000000001</v>
      </c>
      <c r="K794" s="12">
        <v>14.547000000000001</v>
      </c>
    </row>
    <row r="795" spans="1:11" x14ac:dyDescent="0.25">
      <c r="A795" s="1">
        <v>1143</v>
      </c>
      <c r="B795" s="1">
        <v>39.189599999999999</v>
      </c>
      <c r="C795" s="1">
        <v>35.876899999999999</v>
      </c>
      <c r="D795" s="1">
        <v>41.262799999999999</v>
      </c>
      <c r="E795" s="1">
        <v>33.948099999999997</v>
      </c>
      <c r="F795" s="1">
        <v>30.5364</v>
      </c>
      <c r="G795" s="1">
        <v>24.9224</v>
      </c>
      <c r="H795" s="1">
        <v>24.700399999999998</v>
      </c>
      <c r="I795" s="12">
        <v>12.438800000000001</v>
      </c>
      <c r="J795" s="12">
        <v>18.447399999999998</v>
      </c>
      <c r="K795" s="12">
        <v>14.5497</v>
      </c>
    </row>
    <row r="796" spans="1:11" x14ac:dyDescent="0.25">
      <c r="A796" s="1">
        <v>1144</v>
      </c>
      <c r="B796" s="1">
        <v>39.229799999999997</v>
      </c>
      <c r="C796" s="1">
        <v>35.895499999999998</v>
      </c>
      <c r="D796" s="1">
        <v>41.291699999999999</v>
      </c>
      <c r="E796" s="1">
        <v>33.982700000000001</v>
      </c>
      <c r="F796" s="1">
        <v>30.581700000000001</v>
      </c>
      <c r="G796" s="1">
        <v>24.950800000000001</v>
      </c>
      <c r="H796" s="1">
        <v>24.7364</v>
      </c>
      <c r="I796" s="12">
        <v>12.4366</v>
      </c>
      <c r="J796" s="12">
        <v>18.45</v>
      </c>
      <c r="K796" s="12">
        <v>14.551299999999999</v>
      </c>
    </row>
    <row r="797" spans="1:11" x14ac:dyDescent="0.25">
      <c r="A797" s="1">
        <v>1145</v>
      </c>
      <c r="B797" s="1">
        <v>39.265900000000002</v>
      </c>
      <c r="C797" s="1">
        <v>35.9161</v>
      </c>
      <c r="D797" s="1">
        <v>41.318399999999997</v>
      </c>
      <c r="E797" s="1">
        <v>34.021799999999999</v>
      </c>
      <c r="F797" s="1">
        <v>30.6252</v>
      </c>
      <c r="G797" s="1">
        <v>24.980899999999998</v>
      </c>
      <c r="H797" s="1">
        <v>24.771100000000001</v>
      </c>
      <c r="I797" s="12">
        <v>12.44</v>
      </c>
      <c r="J797" s="12">
        <v>18.4514</v>
      </c>
      <c r="K797" s="12">
        <v>14.5533</v>
      </c>
    </row>
    <row r="798" spans="1:11" x14ac:dyDescent="0.25">
      <c r="A798" s="1">
        <v>1146</v>
      </c>
      <c r="B798" s="1">
        <v>39.289900000000003</v>
      </c>
      <c r="C798" s="1">
        <v>35.935499999999998</v>
      </c>
      <c r="D798" s="1">
        <v>41.336399999999998</v>
      </c>
      <c r="E798" s="1">
        <v>34.058599999999998</v>
      </c>
      <c r="F798" s="1">
        <v>30.662400000000002</v>
      </c>
      <c r="G798" s="1">
        <v>25.009599999999999</v>
      </c>
      <c r="H798" s="1">
        <v>24.802600000000002</v>
      </c>
      <c r="I798" s="12">
        <v>12.448399999999999</v>
      </c>
      <c r="J798" s="12">
        <v>18.450800000000001</v>
      </c>
      <c r="K798" s="12">
        <v>14.557</v>
      </c>
    </row>
    <row r="799" spans="1:11" x14ac:dyDescent="0.25">
      <c r="A799" s="1">
        <v>1147</v>
      </c>
      <c r="B799" s="1">
        <v>39.322200000000002</v>
      </c>
      <c r="C799" s="1">
        <v>35.957599999999999</v>
      </c>
      <c r="D799" s="1">
        <v>41.3581</v>
      </c>
      <c r="E799" s="1">
        <v>34.094099999999997</v>
      </c>
      <c r="F799" s="1">
        <v>30.704599999999999</v>
      </c>
      <c r="G799" s="1">
        <v>25.0367</v>
      </c>
      <c r="H799" s="1">
        <v>24.8415</v>
      </c>
      <c r="I799" s="12">
        <v>12.4488</v>
      </c>
      <c r="J799" s="12">
        <v>18.446300000000001</v>
      </c>
      <c r="K799" s="12">
        <v>14.567399999999999</v>
      </c>
    </row>
    <row r="800" spans="1:11" x14ac:dyDescent="0.25">
      <c r="A800" s="1">
        <v>1148</v>
      </c>
      <c r="B800" s="1">
        <v>39.361600000000003</v>
      </c>
      <c r="C800" s="1">
        <v>35.980699999999999</v>
      </c>
      <c r="D800" s="1">
        <v>41.386499999999998</v>
      </c>
      <c r="E800" s="1">
        <v>34.128999999999998</v>
      </c>
      <c r="F800" s="1">
        <v>30.746300000000002</v>
      </c>
      <c r="G800" s="1">
        <v>25.063400000000001</v>
      </c>
      <c r="H800" s="1">
        <v>24.880400000000002</v>
      </c>
      <c r="I800" s="12">
        <v>12.4452</v>
      </c>
      <c r="J800" s="12">
        <v>18.442</v>
      </c>
      <c r="K800" s="12">
        <v>14.5776</v>
      </c>
    </row>
    <row r="801" spans="1:11" x14ac:dyDescent="0.25">
      <c r="A801" s="1">
        <v>1149</v>
      </c>
      <c r="B801" s="1">
        <v>39.405900000000003</v>
      </c>
      <c r="C801" s="1">
        <v>36.003500000000003</v>
      </c>
      <c r="D801" s="1">
        <v>41.421700000000001</v>
      </c>
      <c r="E801" s="1">
        <v>34.164000000000001</v>
      </c>
      <c r="F801" s="1">
        <v>30.784800000000001</v>
      </c>
      <c r="G801" s="1">
        <v>25.090499999999999</v>
      </c>
      <c r="H801" s="1">
        <v>24.915800000000001</v>
      </c>
      <c r="I801" s="12">
        <v>12.4405</v>
      </c>
      <c r="J801" s="12">
        <v>18.4407</v>
      </c>
      <c r="K801" s="12">
        <v>14.584099999999999</v>
      </c>
    </row>
    <row r="802" spans="1:11" x14ac:dyDescent="0.25">
      <c r="A802" s="1">
        <v>1150</v>
      </c>
      <c r="B802" s="1">
        <v>39.4405</v>
      </c>
      <c r="C802" s="1">
        <v>36.023400000000002</v>
      </c>
      <c r="D802" s="1">
        <v>41.450099999999999</v>
      </c>
      <c r="E802" s="1">
        <v>34.198599999999999</v>
      </c>
      <c r="F802" s="1">
        <v>30.8216</v>
      </c>
      <c r="G802" s="1">
        <v>25.120100000000001</v>
      </c>
      <c r="H802" s="1">
        <v>24.952100000000002</v>
      </c>
      <c r="I802" s="12">
        <v>12.4383</v>
      </c>
      <c r="J802" s="12">
        <v>18.443899999999999</v>
      </c>
      <c r="K802" s="12">
        <v>14.5913</v>
      </c>
    </row>
    <row r="803" spans="1:11" x14ac:dyDescent="0.25">
      <c r="A803" s="1">
        <v>1151</v>
      </c>
      <c r="B803" s="1">
        <v>39.471499999999999</v>
      </c>
      <c r="C803" s="1">
        <v>36.043700000000001</v>
      </c>
      <c r="D803" s="1">
        <v>41.477699999999999</v>
      </c>
      <c r="E803" s="1">
        <v>34.231900000000003</v>
      </c>
      <c r="F803" s="1">
        <v>30.861499999999999</v>
      </c>
      <c r="G803" s="1">
        <v>25.146100000000001</v>
      </c>
      <c r="H803" s="1">
        <v>24.9907</v>
      </c>
      <c r="I803" s="12">
        <v>12.4369</v>
      </c>
      <c r="J803" s="12">
        <v>18.446000000000002</v>
      </c>
      <c r="K803" s="12">
        <v>14.5982</v>
      </c>
    </row>
    <row r="804" spans="1:11" x14ac:dyDescent="0.25">
      <c r="A804" s="1">
        <v>1152</v>
      </c>
      <c r="B804" s="1">
        <v>39.501600000000003</v>
      </c>
      <c r="C804" s="1">
        <v>36.066200000000002</v>
      </c>
      <c r="D804" s="1">
        <v>41.505000000000003</v>
      </c>
      <c r="E804" s="1">
        <v>34.264200000000002</v>
      </c>
      <c r="F804" s="1">
        <v>30.904900000000001</v>
      </c>
      <c r="G804" s="1">
        <v>25.168299999999999</v>
      </c>
      <c r="H804" s="1">
        <v>25.0303</v>
      </c>
      <c r="I804" s="12">
        <v>12.4352</v>
      </c>
      <c r="J804" s="12">
        <v>18.444600000000001</v>
      </c>
      <c r="K804" s="12">
        <v>14.6044</v>
      </c>
    </row>
    <row r="805" spans="1:11" x14ac:dyDescent="0.25">
      <c r="A805" s="1">
        <v>1153</v>
      </c>
      <c r="B805" s="1">
        <v>39.5349</v>
      </c>
      <c r="C805" s="1">
        <v>36.095100000000002</v>
      </c>
      <c r="D805" s="1">
        <v>41.528300000000002</v>
      </c>
      <c r="E805" s="1">
        <v>34.299999999999997</v>
      </c>
      <c r="F805" s="1">
        <v>30.9481</v>
      </c>
      <c r="G805" s="1">
        <v>25.194900000000001</v>
      </c>
      <c r="H805" s="1">
        <v>25.064900000000002</v>
      </c>
      <c r="I805" s="12">
        <v>12.43</v>
      </c>
      <c r="J805" s="12">
        <v>18.436399999999999</v>
      </c>
      <c r="K805" s="12">
        <v>14.608000000000001</v>
      </c>
    </row>
    <row r="806" spans="1:11" x14ac:dyDescent="0.25">
      <c r="A806" s="1">
        <v>1154</v>
      </c>
      <c r="B806" s="1">
        <v>39.565199999999997</v>
      </c>
      <c r="C806" s="1">
        <v>36.1173</v>
      </c>
      <c r="D806" s="1">
        <v>41.5458</v>
      </c>
      <c r="E806" s="1">
        <v>34.333399999999997</v>
      </c>
      <c r="F806" s="1">
        <v>30.983000000000001</v>
      </c>
      <c r="G806" s="1">
        <v>25.220199999999998</v>
      </c>
      <c r="H806" s="1">
        <v>25.096499999999999</v>
      </c>
      <c r="I806" s="12">
        <v>12.4276</v>
      </c>
      <c r="J806" s="12">
        <v>18.427299999999999</v>
      </c>
      <c r="K806" s="12">
        <v>14.6126</v>
      </c>
    </row>
    <row r="807" spans="1:11" x14ac:dyDescent="0.25">
      <c r="A807" s="1">
        <v>1155</v>
      </c>
      <c r="B807" s="1">
        <v>39.595199999999998</v>
      </c>
      <c r="C807" s="1">
        <v>36.133200000000002</v>
      </c>
      <c r="D807" s="1">
        <v>41.561500000000002</v>
      </c>
      <c r="E807" s="1">
        <v>34.3658</v>
      </c>
      <c r="F807" s="1">
        <v>31.014500000000002</v>
      </c>
      <c r="G807" s="1">
        <v>25.244299999999999</v>
      </c>
      <c r="H807" s="1">
        <v>25.128499999999999</v>
      </c>
      <c r="I807" s="12">
        <v>12.4275</v>
      </c>
      <c r="J807" s="12">
        <v>18.4192</v>
      </c>
      <c r="K807" s="12">
        <v>14.617699999999999</v>
      </c>
    </row>
    <row r="808" spans="1:11" x14ac:dyDescent="0.25">
      <c r="A808" s="1">
        <v>1156</v>
      </c>
      <c r="B808" s="1">
        <v>39.634</v>
      </c>
      <c r="C808" s="1">
        <v>36.147100000000002</v>
      </c>
      <c r="D808" s="1">
        <v>41.585500000000003</v>
      </c>
      <c r="E808" s="1">
        <v>34.402500000000003</v>
      </c>
      <c r="F808" s="1">
        <v>31.0562</v>
      </c>
      <c r="G808" s="1">
        <v>25.269200000000001</v>
      </c>
      <c r="H808" s="1">
        <v>25.167999999999999</v>
      </c>
      <c r="I808" s="12">
        <v>12.4276</v>
      </c>
      <c r="J808" s="12">
        <v>18.414200000000001</v>
      </c>
      <c r="K808" s="12">
        <v>14.6212</v>
      </c>
    </row>
    <row r="809" spans="1:11" x14ac:dyDescent="0.25">
      <c r="A809" s="1">
        <v>1157</v>
      </c>
      <c r="B809" s="1">
        <v>39.669199999999996</v>
      </c>
      <c r="C809" s="1">
        <v>36.164099999999998</v>
      </c>
      <c r="D809" s="1">
        <v>41.607500000000002</v>
      </c>
      <c r="E809" s="1">
        <v>34.436799999999998</v>
      </c>
      <c r="F809" s="1">
        <v>31.096399999999999</v>
      </c>
      <c r="G809" s="1">
        <v>25.2944</v>
      </c>
      <c r="H809" s="1">
        <v>25.2058</v>
      </c>
      <c r="I809" s="12">
        <v>12.425800000000001</v>
      </c>
      <c r="J809" s="12">
        <v>18.412099999999999</v>
      </c>
      <c r="K809" s="12">
        <v>14.623100000000001</v>
      </c>
    </row>
    <row r="810" spans="1:11" x14ac:dyDescent="0.25">
      <c r="A810" s="1">
        <v>1158</v>
      </c>
      <c r="B810" s="1">
        <v>39.7014</v>
      </c>
      <c r="C810" s="1">
        <v>36.182499999999997</v>
      </c>
      <c r="D810" s="1">
        <v>41.631</v>
      </c>
      <c r="E810" s="1">
        <v>34.471200000000003</v>
      </c>
      <c r="F810" s="1">
        <v>31.136399999999998</v>
      </c>
      <c r="G810" s="1">
        <v>25.319099999999999</v>
      </c>
      <c r="H810" s="1">
        <v>25.244199999999999</v>
      </c>
      <c r="I810" s="12">
        <v>12.4239</v>
      </c>
      <c r="J810" s="12">
        <v>18.412600000000001</v>
      </c>
      <c r="K810" s="12">
        <v>14.625500000000001</v>
      </c>
    </row>
    <row r="811" spans="1:11" x14ac:dyDescent="0.25">
      <c r="A811" s="1">
        <v>1159</v>
      </c>
      <c r="B811" s="1">
        <v>39.731699999999996</v>
      </c>
      <c r="C811" s="1">
        <v>36.199599999999997</v>
      </c>
      <c r="D811" s="1">
        <v>41.661200000000001</v>
      </c>
      <c r="E811" s="1">
        <v>34.509700000000002</v>
      </c>
      <c r="F811" s="1">
        <v>31.178599999999999</v>
      </c>
      <c r="G811" s="1">
        <v>25.342500000000001</v>
      </c>
      <c r="H811" s="1">
        <v>25.286999999999999</v>
      </c>
      <c r="I811" s="12">
        <v>12.424300000000001</v>
      </c>
      <c r="J811" s="12">
        <v>18.415700000000001</v>
      </c>
      <c r="K811" s="12">
        <v>14.631</v>
      </c>
    </row>
    <row r="812" spans="1:11" x14ac:dyDescent="0.25">
      <c r="A812" s="1">
        <v>1160</v>
      </c>
      <c r="B812" s="1">
        <v>39.767400000000002</v>
      </c>
      <c r="C812" s="1">
        <v>36.216299999999997</v>
      </c>
      <c r="D812" s="1">
        <v>41.688200000000002</v>
      </c>
      <c r="E812" s="1">
        <v>34.544199999999996</v>
      </c>
      <c r="F812" s="1">
        <v>31.2149</v>
      </c>
      <c r="G812" s="1">
        <v>25.369900000000001</v>
      </c>
      <c r="H812" s="1">
        <v>25.323699999999999</v>
      </c>
      <c r="I812" s="12">
        <v>12.4215</v>
      </c>
      <c r="J812" s="12">
        <v>18.417100000000001</v>
      </c>
      <c r="K812" s="12">
        <v>14.6387</v>
      </c>
    </row>
    <row r="813" spans="1:11" x14ac:dyDescent="0.25">
      <c r="A813" s="1">
        <v>1161</v>
      </c>
      <c r="B813" s="1">
        <v>39.805300000000003</v>
      </c>
      <c r="C813" s="1">
        <v>36.235900000000001</v>
      </c>
      <c r="D813" s="1">
        <v>41.717199999999998</v>
      </c>
      <c r="E813" s="1">
        <v>34.577100000000002</v>
      </c>
      <c r="F813" s="1">
        <v>31.2516</v>
      </c>
      <c r="G813" s="1">
        <v>25.4009</v>
      </c>
      <c r="H813" s="1">
        <v>25.3583</v>
      </c>
      <c r="I813" s="12">
        <v>12.4194</v>
      </c>
      <c r="J813" s="12">
        <v>18.417899999999999</v>
      </c>
      <c r="K813" s="12">
        <v>14.647</v>
      </c>
    </row>
    <row r="814" spans="1:11" x14ac:dyDescent="0.25">
      <c r="A814" s="1">
        <v>1162</v>
      </c>
      <c r="B814" s="1">
        <v>39.843299999999999</v>
      </c>
      <c r="C814" s="1">
        <v>36.260800000000003</v>
      </c>
      <c r="D814" s="1">
        <v>41.751899999999999</v>
      </c>
      <c r="E814" s="1">
        <v>34.609699999999997</v>
      </c>
      <c r="F814" s="1">
        <v>31.293500000000002</v>
      </c>
      <c r="G814" s="1">
        <v>25.434899999999999</v>
      </c>
      <c r="H814" s="1">
        <v>25.393599999999999</v>
      </c>
      <c r="I814" s="12">
        <v>12.4209</v>
      </c>
      <c r="J814" s="12">
        <v>18.418900000000001</v>
      </c>
      <c r="K814" s="12">
        <v>14.6547</v>
      </c>
    </row>
    <row r="815" spans="1:11" x14ac:dyDescent="0.25">
      <c r="A815" s="1">
        <v>1163</v>
      </c>
      <c r="B815" s="1">
        <v>39.883699999999997</v>
      </c>
      <c r="C815" s="1">
        <v>36.289000000000001</v>
      </c>
      <c r="D815" s="1">
        <v>41.787799999999997</v>
      </c>
      <c r="E815" s="1">
        <v>34.641100000000002</v>
      </c>
      <c r="F815" s="1">
        <v>31.333200000000001</v>
      </c>
      <c r="G815" s="1">
        <v>25.4636</v>
      </c>
      <c r="H815" s="1">
        <v>25.430499999999999</v>
      </c>
      <c r="I815" s="12">
        <v>12.424200000000001</v>
      </c>
      <c r="J815" s="12">
        <v>18.418800000000001</v>
      </c>
      <c r="K815" s="12">
        <v>14.6556</v>
      </c>
    </row>
    <row r="816" spans="1:11" x14ac:dyDescent="0.25">
      <c r="A816" s="1">
        <v>1164</v>
      </c>
      <c r="B816" s="1">
        <v>39.922199999999997</v>
      </c>
      <c r="C816" s="1">
        <v>36.317700000000002</v>
      </c>
      <c r="D816" s="1">
        <v>41.813499999999998</v>
      </c>
      <c r="E816" s="1">
        <v>34.673200000000001</v>
      </c>
      <c r="F816" s="1">
        <v>31.3719</v>
      </c>
      <c r="G816" s="1">
        <v>25.488399999999999</v>
      </c>
      <c r="H816" s="1">
        <v>25.468299999999999</v>
      </c>
      <c r="I816" s="12">
        <v>12.424099999999999</v>
      </c>
      <c r="J816" s="12">
        <v>18.4191</v>
      </c>
      <c r="K816" s="12">
        <v>14.657</v>
      </c>
    </row>
    <row r="817" spans="1:11" x14ac:dyDescent="0.25">
      <c r="A817" s="1">
        <v>1165</v>
      </c>
      <c r="B817" s="1">
        <v>39.9587</v>
      </c>
      <c r="C817" s="1">
        <v>36.3446</v>
      </c>
      <c r="D817" s="1">
        <v>41.827300000000001</v>
      </c>
      <c r="E817" s="1">
        <v>34.707700000000003</v>
      </c>
      <c r="F817" s="1">
        <v>31.411799999999999</v>
      </c>
      <c r="G817" s="1">
        <v>25.511099999999999</v>
      </c>
      <c r="H817" s="1">
        <v>25.507000000000001</v>
      </c>
      <c r="I817" s="12">
        <v>12.4199</v>
      </c>
      <c r="J817" s="12">
        <v>18.4192</v>
      </c>
      <c r="K817" s="12">
        <v>14.661899999999999</v>
      </c>
    </row>
    <row r="818" spans="1:11" x14ac:dyDescent="0.25">
      <c r="A818" s="1">
        <v>1166</v>
      </c>
      <c r="B818" s="1">
        <v>39.998800000000003</v>
      </c>
      <c r="C818" s="1">
        <v>36.366</v>
      </c>
      <c r="D818" s="1">
        <v>41.834600000000002</v>
      </c>
      <c r="E818" s="1">
        <v>34.749299999999998</v>
      </c>
      <c r="F818" s="1">
        <v>31.462499999999999</v>
      </c>
      <c r="G818" s="1">
        <v>25.538399999999999</v>
      </c>
      <c r="H818" s="1">
        <v>25.548999999999999</v>
      </c>
      <c r="I818" s="12">
        <v>12.4139</v>
      </c>
      <c r="J818" s="12">
        <v>18.414899999999999</v>
      </c>
      <c r="K818" s="12">
        <v>14.6729</v>
      </c>
    </row>
    <row r="819" spans="1:11" x14ac:dyDescent="0.25">
      <c r="A819" s="1">
        <v>1167</v>
      </c>
      <c r="B819" s="1">
        <v>40.035699999999999</v>
      </c>
      <c r="C819" s="1">
        <v>36.383400000000002</v>
      </c>
      <c r="D819" s="1">
        <v>41.849600000000002</v>
      </c>
      <c r="E819" s="1">
        <v>34.7836</v>
      </c>
      <c r="F819" s="1">
        <v>31.509499999999999</v>
      </c>
      <c r="G819" s="1">
        <v>25.5655</v>
      </c>
      <c r="H819" s="1">
        <v>25.584199999999999</v>
      </c>
      <c r="I819" s="12">
        <v>12.4132</v>
      </c>
      <c r="J819" s="12">
        <v>18.410399999999999</v>
      </c>
      <c r="K819" s="12">
        <v>14.682</v>
      </c>
    </row>
    <row r="820" spans="1:11" x14ac:dyDescent="0.25">
      <c r="A820" s="1">
        <v>1168</v>
      </c>
      <c r="B820" s="1">
        <v>40.069200000000002</v>
      </c>
      <c r="C820" s="1">
        <v>36.399099999999997</v>
      </c>
      <c r="D820" s="1">
        <v>41.876600000000003</v>
      </c>
      <c r="E820" s="1">
        <v>34.813200000000002</v>
      </c>
      <c r="F820" s="1">
        <v>31.552499999999998</v>
      </c>
      <c r="G820" s="1">
        <v>25.5915</v>
      </c>
      <c r="H820" s="1">
        <v>25.616</v>
      </c>
      <c r="I820" s="12">
        <v>12.417199999999999</v>
      </c>
      <c r="J820" s="12">
        <v>18.409099999999999</v>
      </c>
      <c r="K820" s="12">
        <v>14.688499999999999</v>
      </c>
    </row>
    <row r="821" spans="1:11" x14ac:dyDescent="0.25">
      <c r="A821" s="1">
        <v>1169</v>
      </c>
      <c r="B821" s="1">
        <v>40.101199999999999</v>
      </c>
      <c r="C821" s="1">
        <v>36.417499999999997</v>
      </c>
      <c r="D821" s="1">
        <v>41.922499999999999</v>
      </c>
      <c r="E821" s="1">
        <v>34.848599999999998</v>
      </c>
      <c r="F821" s="1">
        <v>31.596299999999999</v>
      </c>
      <c r="G821" s="1">
        <v>25.6158</v>
      </c>
      <c r="H821" s="1">
        <v>25.655200000000001</v>
      </c>
      <c r="I821" s="12">
        <v>12.422800000000001</v>
      </c>
      <c r="J821" s="12">
        <v>18.418299999999999</v>
      </c>
      <c r="K821" s="12">
        <v>14.6938</v>
      </c>
    </row>
    <row r="822" spans="1:11" x14ac:dyDescent="0.25">
      <c r="A822" s="1">
        <v>1170</v>
      </c>
      <c r="B822" s="1">
        <v>40.133099999999999</v>
      </c>
      <c r="C822" s="1">
        <v>36.439300000000003</v>
      </c>
      <c r="D822" s="1">
        <v>41.959200000000003</v>
      </c>
      <c r="E822" s="1">
        <v>34.885199999999998</v>
      </c>
      <c r="F822" s="1">
        <v>31.636800000000001</v>
      </c>
      <c r="G822" s="1">
        <v>25.6387</v>
      </c>
      <c r="H822" s="1">
        <v>25.695900000000002</v>
      </c>
      <c r="I822" s="12">
        <v>12.4237</v>
      </c>
      <c r="J822" s="12">
        <v>18.424299999999999</v>
      </c>
      <c r="K822" s="12">
        <v>14.700699999999999</v>
      </c>
    </row>
    <row r="823" spans="1:11" x14ac:dyDescent="0.25">
      <c r="A823" s="1">
        <v>1171</v>
      </c>
      <c r="B823" s="1">
        <v>40.166600000000003</v>
      </c>
      <c r="C823" s="1">
        <v>36.464500000000001</v>
      </c>
      <c r="D823" s="1">
        <v>41.984999999999999</v>
      </c>
      <c r="E823" s="1">
        <v>34.9238</v>
      </c>
      <c r="F823" s="1">
        <v>31.675799999999999</v>
      </c>
      <c r="G823" s="1">
        <v>25.6631</v>
      </c>
      <c r="H823" s="1">
        <v>25.7363</v>
      </c>
      <c r="I823" s="12">
        <v>12.4216</v>
      </c>
      <c r="J823" s="12">
        <v>18.426200000000001</v>
      </c>
      <c r="K823" s="12">
        <v>14.707800000000001</v>
      </c>
    </row>
    <row r="824" spans="1:11" x14ac:dyDescent="0.25">
      <c r="A824" s="1">
        <v>1172</v>
      </c>
      <c r="B824" s="1">
        <v>40.203600000000002</v>
      </c>
      <c r="C824" s="1">
        <v>36.493499999999997</v>
      </c>
      <c r="D824" s="1">
        <v>41.9983</v>
      </c>
      <c r="E824" s="1">
        <v>34.966000000000001</v>
      </c>
      <c r="F824" s="1">
        <v>31.716200000000001</v>
      </c>
      <c r="G824" s="1">
        <v>25.693000000000001</v>
      </c>
      <c r="H824" s="1">
        <v>25.774000000000001</v>
      </c>
      <c r="I824" s="12">
        <v>12.4186</v>
      </c>
      <c r="J824" s="12">
        <v>18.4239</v>
      </c>
      <c r="K824" s="12">
        <v>14.7133</v>
      </c>
    </row>
    <row r="825" spans="1:11" x14ac:dyDescent="0.25">
      <c r="A825" s="1">
        <v>1173</v>
      </c>
      <c r="B825" s="1">
        <v>40.238199999999999</v>
      </c>
      <c r="C825" s="1">
        <v>36.517099999999999</v>
      </c>
      <c r="D825" s="1">
        <v>42.013500000000001</v>
      </c>
      <c r="E825" s="1">
        <v>35.003500000000003</v>
      </c>
      <c r="F825" s="1">
        <v>31.755299999999998</v>
      </c>
      <c r="G825" s="1">
        <v>25.721699999999998</v>
      </c>
      <c r="H825" s="1">
        <v>25.808299999999999</v>
      </c>
      <c r="I825" s="12">
        <v>12.414400000000001</v>
      </c>
      <c r="J825" s="12">
        <v>18.420500000000001</v>
      </c>
      <c r="K825" s="12">
        <v>14.714399999999999</v>
      </c>
    </row>
    <row r="826" spans="1:11" x14ac:dyDescent="0.25">
      <c r="A826" s="1">
        <v>1174</v>
      </c>
      <c r="B826" s="1">
        <v>40.273299999999999</v>
      </c>
      <c r="C826" s="1">
        <v>36.537599999999998</v>
      </c>
      <c r="D826" s="1">
        <v>42.036999999999999</v>
      </c>
      <c r="E826" s="1">
        <v>35.037300000000002</v>
      </c>
      <c r="F826" s="1">
        <v>31.7957</v>
      </c>
      <c r="G826" s="1">
        <v>25.749600000000001</v>
      </c>
      <c r="H826" s="1">
        <v>25.843699999999998</v>
      </c>
      <c r="I826" s="12">
        <v>12.4095</v>
      </c>
      <c r="J826" s="12">
        <v>18.4192</v>
      </c>
      <c r="K826" s="12">
        <v>14.716100000000001</v>
      </c>
    </row>
    <row r="827" spans="1:11" x14ac:dyDescent="0.25">
      <c r="A827" s="1">
        <v>1175</v>
      </c>
      <c r="B827" s="1">
        <v>40.3108</v>
      </c>
      <c r="C827" s="1">
        <v>36.556600000000003</v>
      </c>
      <c r="D827" s="1">
        <v>42.073399999999999</v>
      </c>
      <c r="E827" s="1">
        <v>35.068399999999997</v>
      </c>
      <c r="F827" s="1">
        <v>31.839500000000001</v>
      </c>
      <c r="G827" s="1">
        <v>25.776599999999998</v>
      </c>
      <c r="H827" s="1">
        <v>25.883700000000001</v>
      </c>
      <c r="I827" s="12">
        <v>12.4049</v>
      </c>
      <c r="J827" s="12">
        <v>18.422499999999999</v>
      </c>
      <c r="K827" s="12">
        <v>14.7218</v>
      </c>
    </row>
    <row r="828" spans="1:11" x14ac:dyDescent="0.25">
      <c r="A828" s="1">
        <v>1176</v>
      </c>
      <c r="B828" s="1">
        <v>40.351700000000001</v>
      </c>
      <c r="C828" s="1">
        <v>36.5794</v>
      </c>
      <c r="D828" s="1">
        <v>42.106299999999997</v>
      </c>
      <c r="E828" s="1">
        <v>35.1036</v>
      </c>
      <c r="F828" s="1">
        <v>31.882200000000001</v>
      </c>
      <c r="G828" s="1">
        <v>25.805499999999999</v>
      </c>
      <c r="H828" s="1">
        <v>25.925000000000001</v>
      </c>
      <c r="I828" s="12">
        <v>12.402900000000001</v>
      </c>
      <c r="J828" s="12">
        <v>18.4252</v>
      </c>
      <c r="K828" s="12">
        <v>14.731299999999999</v>
      </c>
    </row>
    <row r="829" spans="1:11" x14ac:dyDescent="0.25">
      <c r="A829" s="1">
        <v>1177</v>
      </c>
      <c r="B829" s="1">
        <v>40.389299999999999</v>
      </c>
      <c r="C829" s="1">
        <v>36.604199999999999</v>
      </c>
      <c r="D829" s="1">
        <v>42.128</v>
      </c>
      <c r="E829" s="1">
        <v>35.141800000000003</v>
      </c>
      <c r="F829" s="1">
        <v>31.924499999999998</v>
      </c>
      <c r="G829" s="1">
        <v>25.832999999999998</v>
      </c>
      <c r="H829" s="1">
        <v>25.964099999999998</v>
      </c>
      <c r="I829" s="12">
        <v>12.404299999999999</v>
      </c>
      <c r="J829" s="12">
        <v>18.427900000000001</v>
      </c>
      <c r="K829" s="12">
        <v>14.741899999999999</v>
      </c>
    </row>
    <row r="830" spans="1:11" x14ac:dyDescent="0.25">
      <c r="A830" s="1">
        <v>1178</v>
      </c>
      <c r="B830" s="1">
        <v>40.421900000000001</v>
      </c>
      <c r="C830" s="1">
        <v>36.629399999999997</v>
      </c>
      <c r="D830" s="1">
        <v>42.141199999999998</v>
      </c>
      <c r="E830" s="1">
        <v>35.182200000000002</v>
      </c>
      <c r="F830" s="1">
        <v>31.966200000000001</v>
      </c>
      <c r="G830" s="1">
        <v>25.858599999999999</v>
      </c>
      <c r="H830" s="1">
        <v>26.0017</v>
      </c>
      <c r="I830" s="12">
        <v>12.4077</v>
      </c>
      <c r="J830" s="12">
        <v>18.4314</v>
      </c>
      <c r="K830" s="12">
        <v>14.7524</v>
      </c>
    </row>
    <row r="831" spans="1:11" x14ac:dyDescent="0.25">
      <c r="A831" s="1">
        <v>1179</v>
      </c>
      <c r="B831" s="1">
        <v>40.450200000000002</v>
      </c>
      <c r="C831" s="1">
        <v>36.649299999999997</v>
      </c>
      <c r="D831" s="1">
        <v>42.1676</v>
      </c>
      <c r="E831" s="1">
        <v>35.224299999999999</v>
      </c>
      <c r="F831" s="1">
        <v>32.007100000000001</v>
      </c>
      <c r="G831" s="1">
        <v>25.8841</v>
      </c>
      <c r="H831" s="1">
        <v>26.046600000000002</v>
      </c>
      <c r="I831" s="12">
        <v>12.4076</v>
      </c>
      <c r="J831" s="12">
        <v>18.439</v>
      </c>
      <c r="K831" s="12">
        <v>14.7615</v>
      </c>
    </row>
    <row r="832" spans="1:11" x14ac:dyDescent="0.25">
      <c r="A832" s="1">
        <v>1180</v>
      </c>
      <c r="B832" s="1">
        <v>40.481400000000001</v>
      </c>
      <c r="C832" s="1">
        <v>36.670299999999997</v>
      </c>
      <c r="D832" s="1">
        <v>42.192799999999998</v>
      </c>
      <c r="E832" s="1">
        <v>35.258200000000002</v>
      </c>
      <c r="F832" s="1">
        <v>32.0441</v>
      </c>
      <c r="G832" s="1">
        <v>25.909300000000002</v>
      </c>
      <c r="H832" s="1">
        <v>26.0854</v>
      </c>
      <c r="I832" s="12">
        <v>12.4054</v>
      </c>
      <c r="J832" s="12">
        <v>18.445799999999998</v>
      </c>
      <c r="K832" s="12">
        <v>14.7652</v>
      </c>
    </row>
    <row r="833" spans="1:11" x14ac:dyDescent="0.25">
      <c r="A833" s="1">
        <v>1181</v>
      </c>
      <c r="B833" s="1">
        <v>40.516800000000003</v>
      </c>
      <c r="C833" s="1">
        <v>36.693899999999999</v>
      </c>
      <c r="D833" s="1">
        <v>42.215800000000002</v>
      </c>
      <c r="E833" s="1">
        <v>35.286799999999999</v>
      </c>
      <c r="F833" s="1">
        <v>32.081899999999997</v>
      </c>
      <c r="G833" s="1">
        <v>25.935300000000002</v>
      </c>
      <c r="H833" s="1">
        <v>26.118500000000001</v>
      </c>
      <c r="I833" s="12">
        <v>12.4018</v>
      </c>
      <c r="J833" s="12">
        <v>18.450600000000001</v>
      </c>
      <c r="K833" s="12">
        <v>14.7667</v>
      </c>
    </row>
    <row r="834" spans="1:11" x14ac:dyDescent="0.25">
      <c r="A834" s="1">
        <v>1182</v>
      </c>
      <c r="B834" s="1">
        <v>40.5578</v>
      </c>
      <c r="C834" s="1">
        <v>36.722700000000003</v>
      </c>
      <c r="D834" s="1">
        <v>42.238100000000003</v>
      </c>
      <c r="E834" s="1">
        <v>35.319600000000001</v>
      </c>
      <c r="F834" s="1">
        <v>32.132899999999999</v>
      </c>
      <c r="G834" s="1">
        <v>25.965</v>
      </c>
      <c r="H834" s="1">
        <v>26.149899999999999</v>
      </c>
      <c r="I834" s="12">
        <v>12.398</v>
      </c>
      <c r="J834" s="12">
        <v>18.4526</v>
      </c>
      <c r="K834" s="12">
        <v>14.7743</v>
      </c>
    </row>
    <row r="835" spans="1:11" x14ac:dyDescent="0.25">
      <c r="A835" s="1">
        <v>1183</v>
      </c>
      <c r="B835" s="1">
        <v>40.589500000000001</v>
      </c>
      <c r="C835" s="1">
        <v>36.745600000000003</v>
      </c>
      <c r="D835" s="1">
        <v>42.264699999999998</v>
      </c>
      <c r="E835" s="1">
        <v>35.352800000000002</v>
      </c>
      <c r="F835" s="1">
        <v>32.178899999999999</v>
      </c>
      <c r="G835" s="1">
        <v>25.9937</v>
      </c>
      <c r="H835" s="1">
        <v>26.185600000000001</v>
      </c>
      <c r="I835" s="12">
        <v>12.393599999999999</v>
      </c>
      <c r="J835" s="12">
        <v>18.451899999999998</v>
      </c>
      <c r="K835" s="12">
        <v>14.7834</v>
      </c>
    </row>
    <row r="836" spans="1:11" x14ac:dyDescent="0.25">
      <c r="A836" s="1">
        <v>1184</v>
      </c>
      <c r="B836" s="1">
        <v>40.619500000000002</v>
      </c>
      <c r="C836" s="1">
        <v>36.764499999999998</v>
      </c>
      <c r="D836" s="1">
        <v>42.293700000000001</v>
      </c>
      <c r="E836" s="1">
        <v>35.384799999999998</v>
      </c>
      <c r="F836" s="1">
        <v>32.220700000000001</v>
      </c>
      <c r="G836" s="1">
        <v>26.020199999999999</v>
      </c>
      <c r="H836" s="1">
        <v>26.224399999999999</v>
      </c>
      <c r="I836" s="12">
        <v>12.3916</v>
      </c>
      <c r="J836" s="12">
        <v>18.448499999999999</v>
      </c>
      <c r="K836" s="12">
        <v>14.790800000000001</v>
      </c>
    </row>
    <row r="837" spans="1:11" x14ac:dyDescent="0.25">
      <c r="A837" s="1">
        <v>1185</v>
      </c>
      <c r="B837" s="1">
        <v>40.655799999999999</v>
      </c>
      <c r="C837" s="1">
        <v>36.782400000000003</v>
      </c>
      <c r="D837" s="1">
        <v>42.323</v>
      </c>
      <c r="E837" s="1">
        <v>35.414400000000001</v>
      </c>
      <c r="F837" s="1">
        <v>32.260300000000001</v>
      </c>
      <c r="G837" s="1">
        <v>26.043800000000001</v>
      </c>
      <c r="H837" s="1">
        <v>26.264500000000002</v>
      </c>
      <c r="I837" s="12">
        <v>12.3948</v>
      </c>
      <c r="J837" s="12">
        <v>18.442799999999998</v>
      </c>
      <c r="K837" s="12">
        <v>14.793799999999999</v>
      </c>
    </row>
    <row r="838" spans="1:11" x14ac:dyDescent="0.25">
      <c r="A838" s="1">
        <v>1186</v>
      </c>
      <c r="B838" s="1">
        <v>40.691499999999998</v>
      </c>
      <c r="C838" s="1">
        <v>36.799999999999997</v>
      </c>
      <c r="D838" s="1">
        <v>42.352699999999999</v>
      </c>
      <c r="E838" s="1">
        <v>35.449800000000003</v>
      </c>
      <c r="F838" s="1">
        <v>32.300600000000003</v>
      </c>
      <c r="G838" s="1">
        <v>26.067599999999999</v>
      </c>
      <c r="H838" s="1">
        <v>26.305399999999999</v>
      </c>
      <c r="I838" s="12">
        <v>12.398400000000001</v>
      </c>
      <c r="J838" s="12">
        <v>18.441400000000002</v>
      </c>
      <c r="K838" s="12">
        <v>14.8042</v>
      </c>
    </row>
    <row r="839" spans="1:11" x14ac:dyDescent="0.25">
      <c r="A839" s="1">
        <v>1187</v>
      </c>
      <c r="B839" s="1">
        <v>40.7196</v>
      </c>
      <c r="C839" s="1">
        <v>36.820599999999999</v>
      </c>
      <c r="D839" s="1">
        <v>42.371600000000001</v>
      </c>
      <c r="E839" s="1">
        <v>35.483600000000003</v>
      </c>
      <c r="F839" s="1">
        <v>32.335500000000003</v>
      </c>
      <c r="G839" s="1">
        <v>26.0898</v>
      </c>
      <c r="H839" s="1">
        <v>26.338999999999999</v>
      </c>
      <c r="I839" s="12">
        <v>12.396000000000001</v>
      </c>
      <c r="J839" s="12">
        <v>18.439399999999999</v>
      </c>
      <c r="K839" s="12">
        <v>14.81</v>
      </c>
    </row>
    <row r="840" spans="1:11" x14ac:dyDescent="0.25">
      <c r="A840" s="1">
        <v>1188</v>
      </c>
      <c r="B840" s="1">
        <v>40.739699999999999</v>
      </c>
      <c r="C840" s="1">
        <v>36.844700000000003</v>
      </c>
      <c r="D840" s="1">
        <v>42.377099999999999</v>
      </c>
      <c r="E840" s="1">
        <v>35.512700000000002</v>
      </c>
      <c r="F840" s="1">
        <v>32.364100000000001</v>
      </c>
      <c r="G840" s="1">
        <v>26.110099999999999</v>
      </c>
      <c r="H840" s="1">
        <v>26.3643</v>
      </c>
      <c r="I840" s="12">
        <v>12.386900000000001</v>
      </c>
      <c r="J840" s="12">
        <v>18.434799999999999</v>
      </c>
      <c r="K840" s="12">
        <v>14.8072</v>
      </c>
    </row>
    <row r="841" spans="1:11" x14ac:dyDescent="0.25">
      <c r="A841" s="1">
        <v>1189</v>
      </c>
      <c r="B841" s="1">
        <v>40.773400000000002</v>
      </c>
      <c r="C841" s="1">
        <v>36.864600000000003</v>
      </c>
      <c r="D841" s="1">
        <v>42.390799999999999</v>
      </c>
      <c r="E841" s="1">
        <v>35.543700000000001</v>
      </c>
      <c r="F841" s="1">
        <v>32.399900000000002</v>
      </c>
      <c r="G841" s="1">
        <v>26.133099999999999</v>
      </c>
      <c r="H841" s="1">
        <v>26.4025</v>
      </c>
      <c r="I841" s="12">
        <v>12.388400000000001</v>
      </c>
      <c r="J841" s="12">
        <v>18.433599999999998</v>
      </c>
      <c r="K841" s="12">
        <v>14.8123</v>
      </c>
    </row>
    <row r="842" spans="1:11" x14ac:dyDescent="0.25">
      <c r="A842" s="1">
        <v>1190</v>
      </c>
      <c r="B842" s="1">
        <v>40.814599999999999</v>
      </c>
      <c r="C842" s="1">
        <v>36.8812</v>
      </c>
      <c r="D842" s="1">
        <v>42.414099999999998</v>
      </c>
      <c r="E842" s="1">
        <v>35.578699999999998</v>
      </c>
      <c r="F842" s="1">
        <v>32.440800000000003</v>
      </c>
      <c r="G842" s="1">
        <v>26.157800000000002</v>
      </c>
      <c r="H842" s="1">
        <v>26.4467</v>
      </c>
      <c r="I842" s="12">
        <v>12.396699999999999</v>
      </c>
      <c r="J842" s="12">
        <v>18.437999999999999</v>
      </c>
      <c r="K842" s="12">
        <v>14.8291</v>
      </c>
    </row>
    <row r="843" spans="1:11" x14ac:dyDescent="0.25">
      <c r="A843" s="1">
        <v>1191</v>
      </c>
      <c r="B843" s="1">
        <v>40.858600000000003</v>
      </c>
      <c r="C843" s="1">
        <v>36.896900000000002</v>
      </c>
      <c r="D843" s="1">
        <v>42.444699999999997</v>
      </c>
      <c r="E843" s="1">
        <v>35.616799999999998</v>
      </c>
      <c r="F843" s="1">
        <v>32.485399999999998</v>
      </c>
      <c r="G843" s="1">
        <v>26.1844</v>
      </c>
      <c r="H843" s="1">
        <v>26.490400000000001</v>
      </c>
      <c r="I843" s="12">
        <v>12.407500000000001</v>
      </c>
      <c r="J843" s="12">
        <v>18.445</v>
      </c>
      <c r="K843" s="12">
        <v>14.8522</v>
      </c>
    </row>
    <row r="844" spans="1:11" x14ac:dyDescent="0.25">
      <c r="A844" s="1">
        <v>1192</v>
      </c>
      <c r="B844" s="1">
        <v>40.892899999999997</v>
      </c>
      <c r="C844" s="1">
        <v>36.919699999999999</v>
      </c>
      <c r="D844" s="1">
        <v>42.472099999999998</v>
      </c>
      <c r="E844" s="1">
        <v>35.652099999999997</v>
      </c>
      <c r="F844" s="1">
        <v>32.528799999999997</v>
      </c>
      <c r="G844" s="1">
        <v>26.2133</v>
      </c>
      <c r="H844" s="1">
        <v>26.5168</v>
      </c>
      <c r="I844" s="12">
        <v>12.4077</v>
      </c>
      <c r="J844" s="12">
        <v>18.4422</v>
      </c>
      <c r="K844" s="12">
        <v>14.8604</v>
      </c>
    </row>
    <row r="845" spans="1:11" x14ac:dyDescent="0.25">
      <c r="A845" s="1">
        <v>1193</v>
      </c>
      <c r="B845" s="1">
        <v>40.924399999999999</v>
      </c>
      <c r="C845" s="1">
        <v>36.941000000000003</v>
      </c>
      <c r="D845" s="1">
        <v>42.497399999999999</v>
      </c>
      <c r="E845" s="1">
        <v>35.687899999999999</v>
      </c>
      <c r="F845" s="1">
        <v>32.5732</v>
      </c>
      <c r="G845" s="1">
        <v>26.2438</v>
      </c>
      <c r="H845" s="1">
        <v>26.547599999999999</v>
      </c>
      <c r="I845" s="12">
        <v>12.4091</v>
      </c>
      <c r="J845" s="12">
        <v>18.4453</v>
      </c>
      <c r="K845" s="12">
        <v>14.8659</v>
      </c>
    </row>
    <row r="846" spans="1:11" x14ac:dyDescent="0.25">
      <c r="A846" s="1">
        <v>1194</v>
      </c>
      <c r="B846" s="1">
        <v>40.956499999999998</v>
      </c>
      <c r="C846" s="1">
        <v>36.963000000000001</v>
      </c>
      <c r="D846" s="1">
        <v>42.520899999999997</v>
      </c>
      <c r="E846" s="1">
        <v>35.723599999999998</v>
      </c>
      <c r="F846" s="1">
        <v>32.616799999999998</v>
      </c>
      <c r="G846" s="1">
        <v>26.2746</v>
      </c>
      <c r="H846" s="1">
        <v>26.581800000000001</v>
      </c>
      <c r="I846" s="12">
        <v>12.412100000000001</v>
      </c>
      <c r="J846" s="12">
        <v>18.451899999999998</v>
      </c>
      <c r="K846" s="12">
        <v>14.872</v>
      </c>
    </row>
    <row r="847" spans="1:11" x14ac:dyDescent="0.25">
      <c r="A847" s="1">
        <v>1195</v>
      </c>
      <c r="B847" s="1">
        <v>40.993499999999997</v>
      </c>
      <c r="C847" s="1">
        <v>36.9895</v>
      </c>
      <c r="D847" s="1">
        <v>42.543300000000002</v>
      </c>
      <c r="E847" s="1">
        <v>35.758499999999998</v>
      </c>
      <c r="F847" s="1">
        <v>32.6569</v>
      </c>
      <c r="G847" s="1">
        <v>26.304200000000002</v>
      </c>
      <c r="H847" s="1">
        <v>26.616499999999998</v>
      </c>
      <c r="I847" s="12">
        <v>12.417</v>
      </c>
      <c r="J847" s="12">
        <v>18.458600000000001</v>
      </c>
      <c r="K847" s="12">
        <v>14.881600000000001</v>
      </c>
    </row>
    <row r="848" spans="1:11" x14ac:dyDescent="0.25">
      <c r="A848" s="1">
        <v>1196</v>
      </c>
      <c r="B848" s="1">
        <v>41.028399999999998</v>
      </c>
      <c r="C848" s="1">
        <v>37.017299999999999</v>
      </c>
      <c r="D848" s="1">
        <v>42.555900000000001</v>
      </c>
      <c r="E848" s="1">
        <v>35.790700000000001</v>
      </c>
      <c r="F848" s="1">
        <v>32.692500000000003</v>
      </c>
      <c r="G848" s="1">
        <v>26.325199999999999</v>
      </c>
      <c r="H848" s="1">
        <v>26.654800000000002</v>
      </c>
      <c r="I848" s="12">
        <v>12.4169</v>
      </c>
      <c r="J848" s="12">
        <v>18.458100000000002</v>
      </c>
      <c r="K848" s="12">
        <v>14.8924</v>
      </c>
    </row>
    <row r="849" spans="1:11" x14ac:dyDescent="0.25">
      <c r="A849" s="1">
        <v>1197</v>
      </c>
      <c r="B849" s="1">
        <v>41.062600000000003</v>
      </c>
      <c r="C849" s="1">
        <v>37.042900000000003</v>
      </c>
      <c r="D849" s="1">
        <v>42.568199999999997</v>
      </c>
      <c r="E849" s="1">
        <v>35.824300000000001</v>
      </c>
      <c r="F849" s="1">
        <v>32.731299999999997</v>
      </c>
      <c r="G849" s="1">
        <v>26.3444</v>
      </c>
      <c r="H849" s="1">
        <v>26.700199999999999</v>
      </c>
      <c r="I849" s="12">
        <v>12.4155</v>
      </c>
      <c r="J849" s="12">
        <v>18.454499999999999</v>
      </c>
      <c r="K849" s="12">
        <v>14.9033</v>
      </c>
    </row>
    <row r="850" spans="1:11" x14ac:dyDescent="0.25">
      <c r="A850" s="1">
        <v>1198</v>
      </c>
      <c r="B850" s="1">
        <v>41.096800000000002</v>
      </c>
      <c r="C850" s="1">
        <v>37.064</v>
      </c>
      <c r="D850" s="1">
        <v>42.587899999999998</v>
      </c>
      <c r="E850" s="1">
        <v>35.863</v>
      </c>
      <c r="F850" s="1">
        <v>32.779000000000003</v>
      </c>
      <c r="G850" s="1">
        <v>26.366900000000001</v>
      </c>
      <c r="H850" s="1">
        <v>26.755199999999999</v>
      </c>
      <c r="I850" s="12">
        <v>12.4156</v>
      </c>
      <c r="J850" s="12">
        <v>18.4512</v>
      </c>
      <c r="K850" s="12">
        <v>14.913399999999999</v>
      </c>
    </row>
    <row r="851" spans="1:11" x14ac:dyDescent="0.25">
      <c r="A851" s="1">
        <v>1199</v>
      </c>
      <c r="B851" s="1">
        <v>41.131100000000004</v>
      </c>
      <c r="C851" s="1">
        <v>37.090400000000002</v>
      </c>
      <c r="D851" s="1">
        <v>42.617899999999999</v>
      </c>
      <c r="E851" s="1">
        <v>35.907899999999998</v>
      </c>
      <c r="F851" s="1">
        <v>32.828000000000003</v>
      </c>
      <c r="G851" s="1">
        <v>26.396999999999998</v>
      </c>
      <c r="H851" s="1">
        <v>26.802499999999998</v>
      </c>
      <c r="I851" s="12">
        <v>12.4239</v>
      </c>
      <c r="J851" s="12">
        <v>18.452400000000001</v>
      </c>
      <c r="K851" s="12">
        <v>14.9206</v>
      </c>
    </row>
    <row r="852" spans="1:11" x14ac:dyDescent="0.25">
      <c r="A852" s="1">
        <v>1200</v>
      </c>
      <c r="B852" s="1">
        <v>41.165799999999997</v>
      </c>
      <c r="C852" s="1">
        <v>37.1128</v>
      </c>
      <c r="D852" s="1">
        <v>42.650199999999998</v>
      </c>
      <c r="E852" s="1">
        <v>35.953200000000002</v>
      </c>
      <c r="F852" s="1">
        <v>32.872700000000002</v>
      </c>
      <c r="G852" s="1">
        <v>26.424399999999999</v>
      </c>
      <c r="H852" s="1">
        <v>26.844100000000001</v>
      </c>
      <c r="I852" s="12">
        <v>12.4299</v>
      </c>
      <c r="J852" s="12">
        <v>18.4511</v>
      </c>
      <c r="K852" s="12">
        <v>14.9297</v>
      </c>
    </row>
    <row r="853" spans="1:11" x14ac:dyDescent="0.25">
      <c r="A853" s="1">
        <v>1201</v>
      </c>
      <c r="B853" s="1">
        <v>41.1995</v>
      </c>
      <c r="C853" s="1">
        <v>37.130299999999998</v>
      </c>
      <c r="D853" s="1">
        <v>42.6815</v>
      </c>
      <c r="E853" s="1">
        <v>35.994300000000003</v>
      </c>
      <c r="F853" s="1">
        <v>32.912799999999997</v>
      </c>
      <c r="G853" s="1">
        <v>26.447800000000001</v>
      </c>
      <c r="H853" s="1">
        <v>26.881599999999999</v>
      </c>
      <c r="I853" s="12">
        <v>12.4305</v>
      </c>
      <c r="J853" s="12">
        <v>18.447099999999999</v>
      </c>
      <c r="K853" s="12">
        <v>14.9407</v>
      </c>
    </row>
    <row r="854" spans="1:11" x14ac:dyDescent="0.25">
      <c r="A854" s="1">
        <v>1202</v>
      </c>
      <c r="B854" s="1">
        <v>41.226500000000001</v>
      </c>
      <c r="C854" s="1">
        <v>37.148200000000003</v>
      </c>
      <c r="D854" s="1">
        <v>42.710500000000003</v>
      </c>
      <c r="E854" s="1">
        <v>36.022500000000001</v>
      </c>
      <c r="F854" s="1">
        <v>32.954000000000001</v>
      </c>
      <c r="G854" s="1">
        <v>26.473299999999998</v>
      </c>
      <c r="H854" s="1">
        <v>26.917300000000001</v>
      </c>
      <c r="I854" s="12">
        <v>12.427199999999999</v>
      </c>
      <c r="J854" s="12">
        <v>18.4451</v>
      </c>
      <c r="K854" s="12">
        <v>14.949199999999999</v>
      </c>
    </row>
    <row r="855" spans="1:11" x14ac:dyDescent="0.25">
      <c r="A855" s="1">
        <v>1203</v>
      </c>
      <c r="B855" s="1">
        <v>41.259</v>
      </c>
      <c r="C855" s="1">
        <v>37.176600000000001</v>
      </c>
      <c r="D855" s="1">
        <v>42.736199999999997</v>
      </c>
      <c r="E855" s="1">
        <v>36.0535</v>
      </c>
      <c r="F855" s="1">
        <v>32.998699999999999</v>
      </c>
      <c r="G855" s="1">
        <v>26.501999999999999</v>
      </c>
      <c r="H855" s="1">
        <v>26.956600000000002</v>
      </c>
      <c r="I855" s="12">
        <v>12.424799999999999</v>
      </c>
      <c r="J855" s="12">
        <v>18.4529</v>
      </c>
      <c r="K855" s="12">
        <v>14.9575</v>
      </c>
    </row>
    <row r="856" spans="1:11" x14ac:dyDescent="0.25">
      <c r="A856" s="1">
        <v>1204</v>
      </c>
      <c r="B856" s="1">
        <v>41.298400000000001</v>
      </c>
      <c r="C856" s="1">
        <v>37.211799999999997</v>
      </c>
      <c r="D856" s="1">
        <v>42.760399999999997</v>
      </c>
      <c r="E856" s="1">
        <v>36.088200000000001</v>
      </c>
      <c r="F856" s="1">
        <v>33.045900000000003</v>
      </c>
      <c r="G856" s="1">
        <v>26.532399999999999</v>
      </c>
      <c r="H856" s="1">
        <v>27.0001</v>
      </c>
      <c r="I856" s="12">
        <v>12.424300000000001</v>
      </c>
      <c r="J856" s="12">
        <v>18.464400000000001</v>
      </c>
      <c r="K856" s="12">
        <v>14.9671</v>
      </c>
    </row>
    <row r="857" spans="1:11" x14ac:dyDescent="0.25">
      <c r="A857" s="1">
        <v>1205</v>
      </c>
      <c r="B857" s="1">
        <v>41.344499999999996</v>
      </c>
      <c r="C857" s="1">
        <v>37.244700000000002</v>
      </c>
      <c r="D857" s="1">
        <v>42.787100000000002</v>
      </c>
      <c r="E857" s="1">
        <v>36.125300000000003</v>
      </c>
      <c r="F857" s="1">
        <v>33.093200000000003</v>
      </c>
      <c r="G857" s="1">
        <v>26.561299999999999</v>
      </c>
      <c r="H857" s="1">
        <v>27.047499999999999</v>
      </c>
      <c r="I857" s="12">
        <v>12.426399999999999</v>
      </c>
      <c r="J857" s="12">
        <v>18.467300000000002</v>
      </c>
      <c r="K857" s="12">
        <v>14.9802</v>
      </c>
    </row>
    <row r="858" spans="1:11" x14ac:dyDescent="0.25">
      <c r="A858" s="1">
        <v>1206</v>
      </c>
      <c r="B858" s="1">
        <v>41.381900000000002</v>
      </c>
      <c r="C858" s="1">
        <v>37.268599999999999</v>
      </c>
      <c r="D858" s="1">
        <v>42.811399999999999</v>
      </c>
      <c r="E858" s="1">
        <v>36.1496</v>
      </c>
      <c r="F858" s="1">
        <v>33.1404</v>
      </c>
      <c r="G858" s="1">
        <v>26.589700000000001</v>
      </c>
      <c r="H858" s="1">
        <v>27.0913</v>
      </c>
      <c r="I858" s="12">
        <v>12.429</v>
      </c>
      <c r="J858" s="12">
        <v>18.4666</v>
      </c>
      <c r="K858" s="12">
        <v>14.9915</v>
      </c>
    </row>
    <row r="859" spans="1:11" x14ac:dyDescent="0.25">
      <c r="A859" s="1">
        <v>1207</v>
      </c>
      <c r="B859" s="1">
        <v>41.417099999999998</v>
      </c>
      <c r="C859" s="1">
        <v>37.288499999999999</v>
      </c>
      <c r="D859" s="1">
        <v>42.838299999999997</v>
      </c>
      <c r="E859" s="1">
        <v>36.173099999999998</v>
      </c>
      <c r="F859" s="1">
        <v>33.187100000000001</v>
      </c>
      <c r="G859" s="1">
        <v>26.616900000000001</v>
      </c>
      <c r="H859" s="1">
        <v>27.130600000000001</v>
      </c>
      <c r="I859" s="12">
        <v>12.430300000000001</v>
      </c>
      <c r="J859" s="12">
        <v>18.463999999999999</v>
      </c>
      <c r="K859" s="12">
        <v>15.000500000000001</v>
      </c>
    </row>
    <row r="860" spans="1:11" x14ac:dyDescent="0.25">
      <c r="A860" s="1">
        <v>1208</v>
      </c>
      <c r="B860" s="1">
        <v>41.454300000000003</v>
      </c>
      <c r="C860" s="1">
        <v>37.307899999999997</v>
      </c>
      <c r="D860" s="1">
        <v>42.871099999999998</v>
      </c>
      <c r="E860" s="1">
        <v>36.205399999999997</v>
      </c>
      <c r="F860" s="1">
        <v>33.2333</v>
      </c>
      <c r="G860" s="1">
        <v>26.642199999999999</v>
      </c>
      <c r="H860" s="1">
        <v>27.165099999999999</v>
      </c>
      <c r="I860" s="12">
        <v>12.428800000000001</v>
      </c>
      <c r="J860" s="12">
        <v>18.460699999999999</v>
      </c>
      <c r="K860" s="12">
        <v>15.007</v>
      </c>
    </row>
    <row r="861" spans="1:11" x14ac:dyDescent="0.25">
      <c r="A861" s="1">
        <v>1209</v>
      </c>
      <c r="B861" s="1">
        <v>41.4801</v>
      </c>
      <c r="C861" s="1">
        <v>37.327199999999998</v>
      </c>
      <c r="D861" s="1">
        <v>42.902799999999999</v>
      </c>
      <c r="E861" s="1">
        <v>36.249000000000002</v>
      </c>
      <c r="F861" s="1">
        <v>33.279699999999998</v>
      </c>
      <c r="G861" s="1">
        <v>26.668299999999999</v>
      </c>
      <c r="H861" s="1">
        <v>27.206600000000002</v>
      </c>
      <c r="I861" s="12">
        <v>12.43</v>
      </c>
      <c r="J861" s="12">
        <v>18.457599999999999</v>
      </c>
      <c r="K861" s="12">
        <v>15.020099999999999</v>
      </c>
    </row>
    <row r="862" spans="1:11" x14ac:dyDescent="0.25">
      <c r="A862" s="1">
        <v>1210</v>
      </c>
      <c r="B862" s="1">
        <v>41.502600000000001</v>
      </c>
      <c r="C862" s="1">
        <v>37.348700000000001</v>
      </c>
      <c r="D862" s="1">
        <v>42.9238</v>
      </c>
      <c r="E862" s="1">
        <v>36.290799999999997</v>
      </c>
      <c r="F862" s="1">
        <v>33.322400000000002</v>
      </c>
      <c r="G862" s="1">
        <v>26.695699999999999</v>
      </c>
      <c r="H862" s="1">
        <v>27.246600000000001</v>
      </c>
      <c r="I862" s="12">
        <v>12.433999999999999</v>
      </c>
      <c r="J862" s="12">
        <v>18.4543</v>
      </c>
      <c r="K862" s="12">
        <v>15.035</v>
      </c>
    </row>
    <row r="863" spans="1:11" x14ac:dyDescent="0.25">
      <c r="A863" s="1">
        <v>1211</v>
      </c>
      <c r="B863" s="1">
        <v>41.528300000000002</v>
      </c>
      <c r="C863" s="1">
        <v>37.373199999999997</v>
      </c>
      <c r="D863" s="1">
        <v>42.936500000000002</v>
      </c>
      <c r="E863" s="1">
        <v>36.327100000000002</v>
      </c>
      <c r="F863" s="1">
        <v>33.3613</v>
      </c>
      <c r="G863" s="1">
        <v>26.7241</v>
      </c>
      <c r="H863" s="1">
        <v>27.2836</v>
      </c>
      <c r="I863" s="12">
        <v>12.438700000000001</v>
      </c>
      <c r="J863" s="12">
        <v>18.451799999999999</v>
      </c>
      <c r="K863" s="12">
        <v>15.0482</v>
      </c>
    </row>
    <row r="864" spans="1:11" x14ac:dyDescent="0.25">
      <c r="A864" s="1">
        <v>1212</v>
      </c>
      <c r="B864" s="1">
        <v>41.575099999999999</v>
      </c>
      <c r="C864" s="1">
        <v>37.402900000000002</v>
      </c>
      <c r="D864" s="1">
        <v>42.963200000000001</v>
      </c>
      <c r="E864" s="1">
        <v>36.360300000000002</v>
      </c>
      <c r="F864" s="1">
        <v>33.399700000000003</v>
      </c>
      <c r="G864" s="1">
        <v>26.7517</v>
      </c>
      <c r="H864" s="1">
        <v>27.32</v>
      </c>
      <c r="I864" s="12">
        <v>12.4339</v>
      </c>
      <c r="J864" s="12">
        <v>18.453700000000001</v>
      </c>
      <c r="K864" s="12">
        <v>15.050700000000001</v>
      </c>
    </row>
    <row r="865" spans="1:11" x14ac:dyDescent="0.25">
      <c r="A865" s="1">
        <v>1213</v>
      </c>
      <c r="B865" s="1">
        <v>41.619799999999998</v>
      </c>
      <c r="C865" s="1">
        <v>37.4285</v>
      </c>
      <c r="D865" s="1">
        <v>42.991100000000003</v>
      </c>
      <c r="E865" s="1">
        <v>36.390700000000002</v>
      </c>
      <c r="F865" s="1">
        <v>33.445300000000003</v>
      </c>
      <c r="G865" s="1">
        <v>26.772500000000001</v>
      </c>
      <c r="H865" s="1">
        <v>27.365100000000002</v>
      </c>
      <c r="I865" s="12">
        <v>12.431900000000001</v>
      </c>
      <c r="J865" s="12">
        <v>18.454799999999999</v>
      </c>
      <c r="K865" s="12">
        <v>15.0542</v>
      </c>
    </row>
    <row r="866" spans="1:11" x14ac:dyDescent="0.25">
      <c r="A866" s="1">
        <v>1214</v>
      </c>
      <c r="B866" s="1">
        <v>41.658200000000001</v>
      </c>
      <c r="C866" s="1">
        <v>37.450600000000001</v>
      </c>
      <c r="D866" s="1">
        <v>43.015700000000002</v>
      </c>
      <c r="E866" s="1">
        <v>36.421500000000002</v>
      </c>
      <c r="F866" s="1">
        <v>33.494799999999998</v>
      </c>
      <c r="G866" s="1">
        <v>26.789300000000001</v>
      </c>
      <c r="H866" s="1">
        <v>27.412800000000001</v>
      </c>
      <c r="I866" s="12">
        <v>12.433999999999999</v>
      </c>
      <c r="J866" s="12">
        <v>18.4543</v>
      </c>
      <c r="K866" s="12">
        <v>15.061400000000001</v>
      </c>
    </row>
    <row r="867" spans="1:11" x14ac:dyDescent="0.25">
      <c r="A867" s="1">
        <v>1215</v>
      </c>
      <c r="B867" s="1">
        <v>41.689700000000002</v>
      </c>
      <c r="C867" s="1">
        <v>37.4724</v>
      </c>
      <c r="D867" s="1">
        <v>43.032499999999999</v>
      </c>
      <c r="E867" s="1">
        <v>36.457099999999997</v>
      </c>
      <c r="F867" s="1">
        <v>33.540199999999999</v>
      </c>
      <c r="G867" s="1">
        <v>26.808499999999999</v>
      </c>
      <c r="H867" s="1">
        <v>27.450399999999998</v>
      </c>
      <c r="I867" s="12">
        <v>12.438700000000001</v>
      </c>
      <c r="J867" s="12">
        <v>18.452200000000001</v>
      </c>
      <c r="K867" s="12">
        <v>15.073399999999999</v>
      </c>
    </row>
    <row r="868" spans="1:11" x14ac:dyDescent="0.25">
      <c r="A868" s="1">
        <v>1216</v>
      </c>
      <c r="B868" s="1">
        <v>41.7211</v>
      </c>
      <c r="C868" s="1">
        <v>37.497</v>
      </c>
      <c r="D868" s="1">
        <v>43.0535</v>
      </c>
      <c r="E868" s="1">
        <v>36.495100000000001</v>
      </c>
      <c r="F868" s="1">
        <v>33.582000000000001</v>
      </c>
      <c r="G868" s="1">
        <v>26.8325</v>
      </c>
      <c r="H868" s="1">
        <v>27.484200000000001</v>
      </c>
      <c r="I868" s="12">
        <v>12.4411</v>
      </c>
      <c r="J868" s="12">
        <v>18.451499999999999</v>
      </c>
      <c r="K868" s="12">
        <v>15.087199999999999</v>
      </c>
    </row>
    <row r="869" spans="1:11" x14ac:dyDescent="0.25">
      <c r="A869" s="1">
        <v>1217</v>
      </c>
      <c r="B869" s="1">
        <v>41.7502</v>
      </c>
      <c r="C869" s="1">
        <v>37.521500000000003</v>
      </c>
      <c r="D869" s="1">
        <v>43.072600000000001</v>
      </c>
      <c r="E869" s="1">
        <v>36.531599999999997</v>
      </c>
      <c r="F869" s="1">
        <v>33.627000000000002</v>
      </c>
      <c r="G869" s="1">
        <v>26.8581</v>
      </c>
      <c r="H869" s="1">
        <v>27.5182</v>
      </c>
      <c r="I869" s="12">
        <v>12.4422</v>
      </c>
      <c r="J869" s="12">
        <v>18.4526</v>
      </c>
      <c r="K869" s="12">
        <v>15.102399999999999</v>
      </c>
    </row>
    <row r="870" spans="1:11" x14ac:dyDescent="0.25">
      <c r="A870" s="1">
        <v>1218</v>
      </c>
      <c r="B870" s="1">
        <v>41.775799999999997</v>
      </c>
      <c r="C870" s="1">
        <v>37.543300000000002</v>
      </c>
      <c r="D870" s="1">
        <v>43.086100000000002</v>
      </c>
      <c r="E870" s="1">
        <v>36.563200000000002</v>
      </c>
      <c r="F870" s="1">
        <v>33.680300000000003</v>
      </c>
      <c r="G870" s="1">
        <v>26.882999999999999</v>
      </c>
      <c r="H870" s="1">
        <v>27.555700000000002</v>
      </c>
      <c r="I870" s="12">
        <v>12.443</v>
      </c>
      <c r="J870" s="12">
        <v>18.456</v>
      </c>
      <c r="K870" s="12">
        <v>15.1188</v>
      </c>
    </row>
    <row r="871" spans="1:11" x14ac:dyDescent="0.25">
      <c r="A871" s="1">
        <v>1219</v>
      </c>
      <c r="B871" s="1">
        <v>41.806100000000001</v>
      </c>
      <c r="C871" s="1">
        <v>37.5533</v>
      </c>
      <c r="D871" s="1">
        <v>43.114899999999999</v>
      </c>
      <c r="E871" s="1">
        <v>36.588099999999997</v>
      </c>
      <c r="F871" s="1">
        <v>33.732999999999997</v>
      </c>
      <c r="G871" s="1">
        <v>26.9026</v>
      </c>
      <c r="H871" s="1">
        <v>27.603999999999999</v>
      </c>
      <c r="I871" s="12">
        <v>12.4444</v>
      </c>
      <c r="J871" s="12">
        <v>18.4605</v>
      </c>
      <c r="K871" s="12">
        <v>15.131</v>
      </c>
    </row>
    <row r="872" spans="1:11" x14ac:dyDescent="0.25">
      <c r="A872" s="1">
        <v>1220</v>
      </c>
      <c r="B872" s="1">
        <v>41.839399999999998</v>
      </c>
      <c r="C872" s="1">
        <v>37.564100000000003</v>
      </c>
      <c r="D872" s="1">
        <v>43.149799999999999</v>
      </c>
      <c r="E872" s="1">
        <v>36.617899999999999</v>
      </c>
      <c r="F872" s="1">
        <v>33.780500000000004</v>
      </c>
      <c r="G872" s="1">
        <v>26.925000000000001</v>
      </c>
      <c r="H872" s="1">
        <v>27.655999999999999</v>
      </c>
      <c r="I872" s="12">
        <v>12.4491</v>
      </c>
      <c r="J872" s="12">
        <v>18.4605</v>
      </c>
      <c r="K872" s="12">
        <v>15.145300000000001</v>
      </c>
    </row>
    <row r="873" spans="1:11" x14ac:dyDescent="0.25">
      <c r="A873" s="1">
        <v>1221</v>
      </c>
      <c r="B873" s="1">
        <v>41.8733</v>
      </c>
      <c r="C873" s="1">
        <v>37.581899999999997</v>
      </c>
      <c r="D873" s="1">
        <v>43.181899999999999</v>
      </c>
      <c r="E873" s="1">
        <v>36.655299999999997</v>
      </c>
      <c r="F873" s="1">
        <v>33.820799999999998</v>
      </c>
      <c r="G873" s="1">
        <v>26.9514</v>
      </c>
      <c r="H873" s="1">
        <v>27.7057</v>
      </c>
      <c r="I873" s="12">
        <v>12.4559</v>
      </c>
      <c r="J873" s="12">
        <v>18.456199999999999</v>
      </c>
      <c r="K873" s="12">
        <v>15.1616</v>
      </c>
    </row>
    <row r="874" spans="1:11" x14ac:dyDescent="0.25">
      <c r="A874" s="1">
        <v>1222</v>
      </c>
      <c r="B874" s="1">
        <v>41.902000000000001</v>
      </c>
      <c r="C874" s="1">
        <v>37.612900000000003</v>
      </c>
      <c r="D874" s="1">
        <v>43.194499999999998</v>
      </c>
      <c r="E874" s="1">
        <v>36.697299999999998</v>
      </c>
      <c r="F874" s="1">
        <v>33.852600000000002</v>
      </c>
      <c r="G874" s="1">
        <v>26.976500000000001</v>
      </c>
      <c r="H874" s="1">
        <v>27.7438</v>
      </c>
      <c r="I874" s="12">
        <v>12.458399999999999</v>
      </c>
      <c r="J874" s="12">
        <v>18.453700000000001</v>
      </c>
      <c r="K874" s="12">
        <v>15.174899999999999</v>
      </c>
    </row>
    <row r="875" spans="1:11" x14ac:dyDescent="0.25">
      <c r="A875" s="1">
        <v>1223</v>
      </c>
      <c r="B875" s="1">
        <v>41.929299999999998</v>
      </c>
      <c r="C875" s="1">
        <v>37.645099999999999</v>
      </c>
      <c r="D875" s="1">
        <v>43.203000000000003</v>
      </c>
      <c r="E875" s="1">
        <v>36.738399999999999</v>
      </c>
      <c r="F875" s="1">
        <v>33.889499999999998</v>
      </c>
      <c r="G875" s="1">
        <v>26.9998</v>
      </c>
      <c r="H875" s="1">
        <v>27.779499999999999</v>
      </c>
      <c r="I875" s="12">
        <v>12.4598</v>
      </c>
      <c r="J875" s="12">
        <v>18.453199999999999</v>
      </c>
      <c r="K875" s="12">
        <v>15.182399999999999</v>
      </c>
    </row>
    <row r="876" spans="1:11" x14ac:dyDescent="0.25">
      <c r="A876" s="1">
        <v>1224</v>
      </c>
      <c r="B876" s="1">
        <v>41.957799999999999</v>
      </c>
      <c r="C876" s="1">
        <v>37.674900000000001</v>
      </c>
      <c r="D876" s="1">
        <v>43.211399999999998</v>
      </c>
      <c r="E876" s="1">
        <v>36.7774</v>
      </c>
      <c r="F876" s="1">
        <v>33.931800000000003</v>
      </c>
      <c r="G876" s="1">
        <v>27.021999999999998</v>
      </c>
      <c r="H876" s="1">
        <v>27.8141</v>
      </c>
      <c r="I876" s="12">
        <v>12.4621</v>
      </c>
      <c r="J876" s="12">
        <v>18.4544</v>
      </c>
      <c r="K876" s="12">
        <v>15.188499999999999</v>
      </c>
    </row>
    <row r="877" spans="1:11" x14ac:dyDescent="0.25">
      <c r="A877" s="1">
        <v>1225</v>
      </c>
      <c r="B877" s="1">
        <v>41.9908</v>
      </c>
      <c r="C877" s="1">
        <v>37.697899999999997</v>
      </c>
      <c r="D877" s="1">
        <v>43.223100000000002</v>
      </c>
      <c r="E877" s="1">
        <v>36.813800000000001</v>
      </c>
      <c r="F877" s="1">
        <v>33.977200000000003</v>
      </c>
      <c r="G877" s="1">
        <v>27.0442</v>
      </c>
      <c r="H877" s="1">
        <v>27.847799999999999</v>
      </c>
      <c r="I877" s="12">
        <v>12.4686</v>
      </c>
      <c r="J877" s="12">
        <v>18.4559</v>
      </c>
      <c r="K877" s="12">
        <v>15.2014</v>
      </c>
    </row>
    <row r="878" spans="1:11" x14ac:dyDescent="0.25">
      <c r="A878" s="1">
        <v>1226</v>
      </c>
      <c r="B878" s="1">
        <v>42.024999999999999</v>
      </c>
      <c r="C878" s="1">
        <v>37.721400000000003</v>
      </c>
      <c r="D878" s="1">
        <v>43.251199999999997</v>
      </c>
      <c r="E878" s="1">
        <v>36.848799999999997</v>
      </c>
      <c r="F878" s="1">
        <v>34.025599999999997</v>
      </c>
      <c r="G878" s="1">
        <v>27.062999999999999</v>
      </c>
      <c r="H878" s="1">
        <v>27.889800000000001</v>
      </c>
      <c r="I878" s="12">
        <v>12.475199999999999</v>
      </c>
      <c r="J878" s="12">
        <v>18.4529</v>
      </c>
      <c r="K878" s="12">
        <v>15.214700000000001</v>
      </c>
    </row>
    <row r="879" spans="1:11" x14ac:dyDescent="0.25">
      <c r="A879" s="1">
        <v>1227</v>
      </c>
      <c r="B879" s="1">
        <v>42.057499999999997</v>
      </c>
      <c r="C879" s="1">
        <v>37.744500000000002</v>
      </c>
      <c r="D879" s="1">
        <v>43.276600000000002</v>
      </c>
      <c r="E879" s="1">
        <v>36.881999999999998</v>
      </c>
      <c r="F879" s="1">
        <v>34.071199999999997</v>
      </c>
      <c r="G879" s="1">
        <v>27.08</v>
      </c>
      <c r="H879" s="1">
        <v>27.9299</v>
      </c>
      <c r="I879" s="12">
        <v>12.480700000000001</v>
      </c>
      <c r="J879" s="12">
        <v>18.450299999999999</v>
      </c>
      <c r="K879" s="12">
        <v>15.230600000000001</v>
      </c>
    </row>
    <row r="880" spans="1:11" x14ac:dyDescent="0.25">
      <c r="A880" s="1">
        <v>1228</v>
      </c>
      <c r="B880" s="1">
        <v>42.087600000000002</v>
      </c>
      <c r="C880" s="1">
        <v>37.767099999999999</v>
      </c>
      <c r="D880" s="1">
        <v>43.290199999999999</v>
      </c>
      <c r="E880" s="1">
        <v>36.914000000000001</v>
      </c>
      <c r="F880" s="1">
        <v>34.111199999999997</v>
      </c>
      <c r="G880" s="1">
        <v>27.096399999999999</v>
      </c>
      <c r="H880" s="1">
        <v>27.963200000000001</v>
      </c>
      <c r="I880" s="12">
        <v>12.4846</v>
      </c>
      <c r="J880" s="12">
        <v>18.4514</v>
      </c>
      <c r="K880" s="12">
        <v>15.25</v>
      </c>
    </row>
    <row r="881" spans="1:11" x14ac:dyDescent="0.25">
      <c r="A881" s="1">
        <v>1229</v>
      </c>
      <c r="B881" s="1">
        <v>42.123100000000001</v>
      </c>
      <c r="C881" s="1">
        <v>37.7898</v>
      </c>
      <c r="D881" s="1">
        <v>43.307200000000002</v>
      </c>
      <c r="E881" s="1">
        <v>36.9482</v>
      </c>
      <c r="F881" s="1">
        <v>34.146799999999999</v>
      </c>
      <c r="G881" s="1">
        <v>27.114799999999999</v>
      </c>
      <c r="H881" s="1">
        <v>27.999300000000002</v>
      </c>
      <c r="I881" s="12">
        <v>12.488799999999999</v>
      </c>
      <c r="J881" s="12">
        <v>18.456800000000001</v>
      </c>
      <c r="K881" s="12">
        <v>15.2706</v>
      </c>
    </row>
    <row r="882" spans="1:11" x14ac:dyDescent="0.25">
      <c r="A882" s="1">
        <v>1230</v>
      </c>
      <c r="B882" s="1">
        <v>42.154899999999998</v>
      </c>
      <c r="C882" s="1">
        <v>37.810499999999998</v>
      </c>
      <c r="D882" s="1">
        <v>43.336799999999997</v>
      </c>
      <c r="E882" s="1">
        <v>36.982100000000003</v>
      </c>
      <c r="F882" s="1">
        <v>34.1845</v>
      </c>
      <c r="G882" s="1">
        <v>27.132999999999999</v>
      </c>
      <c r="H882" s="1">
        <v>28.0398</v>
      </c>
      <c r="I882" s="12">
        <v>12.4925</v>
      </c>
      <c r="J882" s="12">
        <v>18.464200000000002</v>
      </c>
      <c r="K882" s="12">
        <v>15.285500000000001</v>
      </c>
    </row>
    <row r="883" spans="1:11" x14ac:dyDescent="0.25">
      <c r="A883" s="1">
        <v>1231</v>
      </c>
      <c r="B883" s="1">
        <v>42.182600000000001</v>
      </c>
      <c r="C883" s="1">
        <v>37.8292</v>
      </c>
      <c r="D883" s="1">
        <v>43.376199999999997</v>
      </c>
      <c r="E883" s="1">
        <v>37.016199999999998</v>
      </c>
      <c r="F883" s="1">
        <v>34.226300000000002</v>
      </c>
      <c r="G883" s="1">
        <v>27.151599999999998</v>
      </c>
      <c r="H883" s="1">
        <v>28.0852</v>
      </c>
      <c r="I883" s="12">
        <v>12.4954</v>
      </c>
      <c r="J883" s="12">
        <v>18.4725</v>
      </c>
      <c r="K883" s="12">
        <v>15.2944</v>
      </c>
    </row>
    <row r="884" spans="1:11" x14ac:dyDescent="0.25">
      <c r="A884" s="1">
        <v>1232</v>
      </c>
      <c r="B884" s="1">
        <v>42.214599999999997</v>
      </c>
      <c r="C884" s="1">
        <v>37.847299999999997</v>
      </c>
      <c r="D884" s="1">
        <v>43.408200000000001</v>
      </c>
      <c r="E884" s="1">
        <v>37.056100000000001</v>
      </c>
      <c r="F884" s="1">
        <v>34.270699999999998</v>
      </c>
      <c r="G884" s="1">
        <v>27.174199999999999</v>
      </c>
      <c r="H884" s="1">
        <v>28.134699999999999</v>
      </c>
      <c r="I884" s="12">
        <v>12.4978</v>
      </c>
      <c r="J884" s="12">
        <v>18.482199999999999</v>
      </c>
      <c r="K884" s="12">
        <v>15.303900000000001</v>
      </c>
    </row>
    <row r="885" spans="1:11" x14ac:dyDescent="0.25">
      <c r="A885" s="1">
        <v>1233</v>
      </c>
      <c r="B885" s="1">
        <v>42.245699999999999</v>
      </c>
      <c r="C885" s="1">
        <v>37.869199999999999</v>
      </c>
      <c r="D885" s="1">
        <v>43.429000000000002</v>
      </c>
      <c r="E885" s="1">
        <v>37.093499999999999</v>
      </c>
      <c r="F885" s="1">
        <v>34.317599999999999</v>
      </c>
      <c r="G885" s="1">
        <v>27.195499999999999</v>
      </c>
      <c r="H885" s="1">
        <v>28.1783</v>
      </c>
      <c r="I885" s="12">
        <v>12.4968</v>
      </c>
      <c r="J885" s="12">
        <v>18.483000000000001</v>
      </c>
      <c r="K885" s="12">
        <v>15.3162</v>
      </c>
    </row>
    <row r="886" spans="1:11" x14ac:dyDescent="0.25">
      <c r="A886" s="1">
        <v>1234</v>
      </c>
      <c r="B886" s="1">
        <v>42.272799999999997</v>
      </c>
      <c r="C886" s="1">
        <v>37.889299999999999</v>
      </c>
      <c r="D886" s="1">
        <v>43.443199999999997</v>
      </c>
      <c r="E886" s="1">
        <v>37.126899999999999</v>
      </c>
      <c r="F886" s="1">
        <v>34.362900000000003</v>
      </c>
      <c r="G886" s="1">
        <v>27.212900000000001</v>
      </c>
      <c r="H886" s="1">
        <v>28.214400000000001</v>
      </c>
      <c r="I886" s="12">
        <v>12.4954</v>
      </c>
      <c r="J886" s="12">
        <v>18.4772</v>
      </c>
      <c r="K886" s="12">
        <v>15.330399999999999</v>
      </c>
    </row>
    <row r="887" spans="1:11" x14ac:dyDescent="0.25">
      <c r="A887" s="1">
        <v>1235</v>
      </c>
      <c r="B887" s="1">
        <v>42.293799999999997</v>
      </c>
      <c r="C887" s="1">
        <v>37.902200000000001</v>
      </c>
      <c r="D887" s="1">
        <v>43.4559</v>
      </c>
      <c r="E887" s="1">
        <v>37.1556</v>
      </c>
      <c r="F887" s="1">
        <v>34.403199999999998</v>
      </c>
      <c r="G887" s="1">
        <v>27.224399999999999</v>
      </c>
      <c r="H887" s="1">
        <v>28.242799999999999</v>
      </c>
      <c r="I887" s="12">
        <v>12.4969</v>
      </c>
      <c r="J887" s="12">
        <v>18.4678</v>
      </c>
      <c r="K887" s="12">
        <v>15.344900000000001</v>
      </c>
    </row>
    <row r="888" spans="1:11" x14ac:dyDescent="0.25">
      <c r="A888" s="1">
        <v>1236</v>
      </c>
      <c r="B888" s="1">
        <v>42.318800000000003</v>
      </c>
      <c r="C888" s="1">
        <v>37.917200000000001</v>
      </c>
      <c r="D888" s="1">
        <v>43.4724</v>
      </c>
      <c r="E888" s="1">
        <v>37.188299999999998</v>
      </c>
      <c r="F888" s="1">
        <v>34.442700000000002</v>
      </c>
      <c r="G888" s="1">
        <v>27.2364</v>
      </c>
      <c r="H888" s="1">
        <v>28.275700000000001</v>
      </c>
      <c r="I888" s="12">
        <v>12.5044</v>
      </c>
      <c r="J888" s="12">
        <v>18.462700000000002</v>
      </c>
      <c r="K888" s="12">
        <v>15.3559</v>
      </c>
    </row>
    <row r="889" spans="1:11" x14ac:dyDescent="0.25">
      <c r="A889" s="1">
        <v>1237</v>
      </c>
      <c r="B889" s="1">
        <v>42.345199999999998</v>
      </c>
      <c r="C889" s="1">
        <v>37.933999999999997</v>
      </c>
      <c r="D889" s="1">
        <v>43.491700000000002</v>
      </c>
      <c r="E889" s="1">
        <v>37.224800000000002</v>
      </c>
      <c r="F889" s="1">
        <v>34.482700000000001</v>
      </c>
      <c r="G889" s="1">
        <v>27.253</v>
      </c>
      <c r="H889" s="1">
        <v>28.3109</v>
      </c>
      <c r="I889" s="12">
        <v>12.5136</v>
      </c>
      <c r="J889" s="12">
        <v>18.463699999999999</v>
      </c>
      <c r="K889" s="12">
        <v>15.367000000000001</v>
      </c>
    </row>
    <row r="890" spans="1:11" x14ac:dyDescent="0.25">
      <c r="A890" s="1">
        <v>1238</v>
      </c>
      <c r="B890" s="1">
        <v>42.371899999999997</v>
      </c>
      <c r="C890" s="1">
        <v>37.953099999999999</v>
      </c>
      <c r="D890" s="1">
        <v>43.513800000000003</v>
      </c>
      <c r="E890" s="1">
        <v>37.264000000000003</v>
      </c>
      <c r="F890" s="1">
        <v>34.523400000000002</v>
      </c>
      <c r="G890" s="1">
        <v>27.275600000000001</v>
      </c>
      <c r="H890" s="1">
        <v>28.3476</v>
      </c>
      <c r="I890" s="12">
        <v>12.521599999999999</v>
      </c>
      <c r="J890" s="12">
        <v>18.470700000000001</v>
      </c>
      <c r="K890" s="12">
        <v>15.3786</v>
      </c>
    </row>
    <row r="891" spans="1:11" x14ac:dyDescent="0.25">
      <c r="A891" s="1">
        <v>1239</v>
      </c>
      <c r="B891" s="1">
        <v>42.401699999999998</v>
      </c>
      <c r="C891" s="1">
        <v>37.9758</v>
      </c>
      <c r="D891" s="1">
        <v>43.542099999999998</v>
      </c>
      <c r="E891" s="1">
        <v>37.299900000000001</v>
      </c>
      <c r="F891" s="1">
        <v>34.561399999999999</v>
      </c>
      <c r="G891" s="1">
        <v>27.297499999999999</v>
      </c>
      <c r="H891" s="1">
        <v>28.388000000000002</v>
      </c>
      <c r="I891" s="12">
        <v>12.5251</v>
      </c>
      <c r="J891" s="12">
        <v>18.474699999999999</v>
      </c>
      <c r="K891" s="12">
        <v>15.381</v>
      </c>
    </row>
    <row r="892" spans="1:11" x14ac:dyDescent="0.25">
      <c r="A892" s="1">
        <v>1240</v>
      </c>
      <c r="B892" s="1">
        <v>42.429699999999997</v>
      </c>
      <c r="C892" s="1">
        <v>38.006900000000002</v>
      </c>
      <c r="D892" s="1">
        <v>43.567500000000003</v>
      </c>
      <c r="E892" s="1">
        <v>37.337299999999999</v>
      </c>
      <c r="F892" s="1">
        <v>34.6053</v>
      </c>
      <c r="G892" s="1">
        <v>27.317299999999999</v>
      </c>
      <c r="H892" s="1">
        <v>28.427</v>
      </c>
      <c r="I892" s="12">
        <v>12.5296</v>
      </c>
      <c r="J892" s="12">
        <v>18.4772</v>
      </c>
      <c r="K892" s="12">
        <v>15.3879</v>
      </c>
    </row>
    <row r="893" spans="1:11" x14ac:dyDescent="0.25">
      <c r="A893" s="1">
        <v>1241</v>
      </c>
      <c r="B893" s="1">
        <v>42.456200000000003</v>
      </c>
      <c r="C893" s="1">
        <v>38.040599999999998</v>
      </c>
      <c r="D893" s="1">
        <v>43.587800000000001</v>
      </c>
      <c r="E893" s="1">
        <v>37.376300000000001</v>
      </c>
      <c r="F893" s="1">
        <v>34.653799999999997</v>
      </c>
      <c r="G893" s="1">
        <v>27.3371</v>
      </c>
      <c r="H893" s="1">
        <v>28.463100000000001</v>
      </c>
      <c r="I893" s="12">
        <v>12.5349</v>
      </c>
      <c r="J893" s="12">
        <v>18.478899999999999</v>
      </c>
      <c r="K893" s="12">
        <v>15.402900000000001</v>
      </c>
    </row>
    <row r="894" spans="1:11" x14ac:dyDescent="0.25">
      <c r="A894" s="1">
        <v>1242</v>
      </c>
      <c r="B894" s="1">
        <v>42.4833</v>
      </c>
      <c r="C894" s="1">
        <v>38.066299999999998</v>
      </c>
      <c r="D894" s="1">
        <v>43.6021</v>
      </c>
      <c r="E894" s="1">
        <v>37.415999999999997</v>
      </c>
      <c r="F894" s="1">
        <v>34.702500000000001</v>
      </c>
      <c r="G894" s="1">
        <v>27.360600000000002</v>
      </c>
      <c r="H894" s="1">
        <v>28.495100000000001</v>
      </c>
      <c r="I894" s="12">
        <v>12.5389</v>
      </c>
      <c r="J894" s="12">
        <v>18.480699999999999</v>
      </c>
      <c r="K894" s="12">
        <v>15.428900000000001</v>
      </c>
    </row>
    <row r="895" spans="1:11" x14ac:dyDescent="0.25">
      <c r="A895" s="1">
        <v>1243</v>
      </c>
      <c r="B895" s="1">
        <v>42.509099999999997</v>
      </c>
      <c r="C895" s="1">
        <v>38.089799999999997</v>
      </c>
      <c r="D895" s="1">
        <v>43.618299999999998</v>
      </c>
      <c r="E895" s="1">
        <v>37.449399999999997</v>
      </c>
      <c r="F895" s="1">
        <v>34.737400000000001</v>
      </c>
      <c r="G895" s="1">
        <v>27.379200000000001</v>
      </c>
      <c r="H895" s="1">
        <v>28.529499999999999</v>
      </c>
      <c r="I895" s="12">
        <v>12.538600000000001</v>
      </c>
      <c r="J895" s="12">
        <v>18.483000000000001</v>
      </c>
      <c r="K895" s="12">
        <v>15.4419</v>
      </c>
    </row>
    <row r="896" spans="1:11" x14ac:dyDescent="0.25">
      <c r="A896" s="1">
        <v>1244</v>
      </c>
      <c r="B896" s="1">
        <v>42.536000000000001</v>
      </c>
      <c r="C896" s="1">
        <v>38.107700000000001</v>
      </c>
      <c r="D896" s="1">
        <v>43.638300000000001</v>
      </c>
      <c r="E896" s="1">
        <v>37.481900000000003</v>
      </c>
      <c r="F896" s="1">
        <v>34.7699</v>
      </c>
      <c r="G896" s="1">
        <v>27.396000000000001</v>
      </c>
      <c r="H896" s="1">
        <v>28.567799999999998</v>
      </c>
      <c r="I896" s="12">
        <v>12.5387</v>
      </c>
      <c r="J896" s="12">
        <v>18.485199999999999</v>
      </c>
      <c r="K896" s="12">
        <v>15.4472</v>
      </c>
    </row>
    <row r="897" spans="1:11" x14ac:dyDescent="0.25">
      <c r="A897" s="1">
        <v>1245</v>
      </c>
      <c r="B897" s="1">
        <v>42.5655</v>
      </c>
      <c r="C897" s="1">
        <v>38.117800000000003</v>
      </c>
      <c r="D897" s="1">
        <v>43.664299999999997</v>
      </c>
      <c r="E897" s="1">
        <v>37.517400000000002</v>
      </c>
      <c r="F897" s="1">
        <v>34.8078</v>
      </c>
      <c r="G897" s="1">
        <v>27.4133</v>
      </c>
      <c r="H897" s="1">
        <v>28.6113</v>
      </c>
      <c r="I897" s="12">
        <v>12.5427</v>
      </c>
      <c r="J897" s="12">
        <v>18.486499999999999</v>
      </c>
      <c r="K897" s="12">
        <v>15.448499999999999</v>
      </c>
    </row>
    <row r="898" spans="1:11" x14ac:dyDescent="0.25">
      <c r="A898" s="1">
        <v>1246</v>
      </c>
      <c r="B898" s="1">
        <v>42.591200000000001</v>
      </c>
      <c r="C898" s="1">
        <v>38.1325</v>
      </c>
      <c r="D898" s="1">
        <v>43.692</v>
      </c>
      <c r="E898" s="1">
        <v>37.552700000000002</v>
      </c>
      <c r="F898" s="1">
        <v>34.841900000000003</v>
      </c>
      <c r="G898" s="1">
        <v>27.435199999999998</v>
      </c>
      <c r="H898" s="1">
        <v>28.651900000000001</v>
      </c>
      <c r="I898" s="12">
        <v>12.547800000000001</v>
      </c>
      <c r="J898" s="12">
        <v>18.479600000000001</v>
      </c>
      <c r="K898" s="12">
        <v>15.4579</v>
      </c>
    </row>
    <row r="899" spans="1:11" x14ac:dyDescent="0.25">
      <c r="A899" s="1">
        <v>1247</v>
      </c>
      <c r="B899" s="1">
        <v>42.6145</v>
      </c>
      <c r="C899" s="1">
        <v>38.156399999999998</v>
      </c>
      <c r="D899" s="1">
        <v>43.717500000000001</v>
      </c>
      <c r="E899" s="1">
        <v>37.586199999999998</v>
      </c>
      <c r="F899" s="1">
        <v>34.879600000000003</v>
      </c>
      <c r="G899" s="1">
        <v>27.457599999999999</v>
      </c>
      <c r="H899" s="1">
        <v>28.6937</v>
      </c>
      <c r="I899" s="12">
        <v>12.5511</v>
      </c>
      <c r="J899" s="12">
        <v>18.4741</v>
      </c>
      <c r="K899" s="12">
        <v>15.4726</v>
      </c>
    </row>
    <row r="900" spans="1:11" x14ac:dyDescent="0.25">
      <c r="A900" s="1">
        <v>1248</v>
      </c>
      <c r="B900" s="1">
        <v>42.638399999999997</v>
      </c>
      <c r="C900" s="1">
        <v>38.186799999999998</v>
      </c>
      <c r="D900" s="1">
        <v>43.738500000000002</v>
      </c>
      <c r="E900" s="1">
        <v>37.615600000000001</v>
      </c>
      <c r="F900" s="1">
        <v>34.923400000000001</v>
      </c>
      <c r="G900" s="1">
        <v>27.479800000000001</v>
      </c>
      <c r="H900" s="1">
        <v>28.735199999999999</v>
      </c>
      <c r="I900" s="12">
        <v>12.553000000000001</v>
      </c>
      <c r="J900" s="12">
        <v>18.473600000000001</v>
      </c>
      <c r="K900" s="12">
        <v>15.4901</v>
      </c>
    </row>
    <row r="901" spans="1:11" x14ac:dyDescent="0.25">
      <c r="A901" s="1">
        <v>1249</v>
      </c>
      <c r="B901" s="1">
        <v>42.671300000000002</v>
      </c>
      <c r="C901" s="1">
        <v>38.210799999999999</v>
      </c>
      <c r="D901" s="1">
        <v>43.752600000000001</v>
      </c>
      <c r="E901" s="1">
        <v>37.634</v>
      </c>
      <c r="F901" s="1">
        <v>34.973300000000002</v>
      </c>
      <c r="G901" s="1">
        <v>27.503900000000002</v>
      </c>
      <c r="H901" s="1">
        <v>28.768000000000001</v>
      </c>
      <c r="I901" s="12">
        <v>12.557600000000001</v>
      </c>
      <c r="J901" s="12">
        <v>18.478899999999999</v>
      </c>
      <c r="K901" s="12">
        <v>15.5053</v>
      </c>
    </row>
    <row r="902" spans="1:11" x14ac:dyDescent="0.25">
      <c r="A902" s="1">
        <v>1250</v>
      </c>
      <c r="B902" s="1">
        <v>42.708100000000002</v>
      </c>
      <c r="C902" s="1">
        <v>38.236600000000003</v>
      </c>
      <c r="D902" s="1">
        <v>43.772199999999998</v>
      </c>
      <c r="E902" s="1">
        <v>37.664400000000001</v>
      </c>
      <c r="F902" s="1">
        <v>35.0199</v>
      </c>
      <c r="G902" s="1">
        <v>27.526499999999999</v>
      </c>
      <c r="H902" s="1">
        <v>28.8049</v>
      </c>
      <c r="I902" s="12">
        <v>12.567600000000001</v>
      </c>
      <c r="J902" s="12">
        <v>18.481999999999999</v>
      </c>
      <c r="K902" s="12">
        <v>15.518800000000001</v>
      </c>
    </row>
    <row r="903" spans="1:11" x14ac:dyDescent="0.25">
      <c r="A903" s="1">
        <v>1251</v>
      </c>
      <c r="B903" s="1">
        <v>42.740900000000003</v>
      </c>
      <c r="C903" s="1">
        <v>38.2622</v>
      </c>
      <c r="D903" s="1">
        <v>43.796599999999998</v>
      </c>
      <c r="E903" s="1">
        <v>37.706899999999997</v>
      </c>
      <c r="F903" s="1">
        <v>35.066400000000002</v>
      </c>
      <c r="G903" s="1">
        <v>27.547699999999999</v>
      </c>
      <c r="H903" s="1">
        <v>28.848099999999999</v>
      </c>
      <c r="I903" s="12">
        <v>12.5769</v>
      </c>
      <c r="J903" s="12">
        <v>18.482800000000001</v>
      </c>
      <c r="K903" s="12">
        <v>15.5307</v>
      </c>
    </row>
    <row r="904" spans="1:11" x14ac:dyDescent="0.25">
      <c r="A904" s="1">
        <v>1252</v>
      </c>
      <c r="B904" s="1">
        <v>42.762900000000002</v>
      </c>
      <c r="C904" s="1">
        <v>38.285400000000003</v>
      </c>
      <c r="D904" s="1">
        <v>43.822899999999997</v>
      </c>
      <c r="E904" s="1">
        <v>37.758200000000002</v>
      </c>
      <c r="F904" s="1">
        <v>35.116100000000003</v>
      </c>
      <c r="G904" s="1">
        <v>27.567699999999999</v>
      </c>
      <c r="H904" s="1">
        <v>28.897500000000001</v>
      </c>
      <c r="I904" s="12">
        <v>12.579599999999999</v>
      </c>
      <c r="J904" s="12">
        <v>18.4819</v>
      </c>
      <c r="K904" s="12">
        <v>15.541600000000001</v>
      </c>
    </row>
    <row r="905" spans="1:11" x14ac:dyDescent="0.25">
      <c r="A905" s="1">
        <v>1253</v>
      </c>
      <c r="B905" s="1">
        <v>42.785699999999999</v>
      </c>
      <c r="C905" s="1">
        <v>38.312199999999997</v>
      </c>
      <c r="D905" s="1">
        <v>43.836300000000001</v>
      </c>
      <c r="E905" s="1">
        <v>37.797400000000003</v>
      </c>
      <c r="F905" s="1">
        <v>35.159300000000002</v>
      </c>
      <c r="G905" s="1">
        <v>27.5913</v>
      </c>
      <c r="H905" s="1">
        <v>28.9375</v>
      </c>
      <c r="I905" s="12">
        <v>12.581300000000001</v>
      </c>
      <c r="J905" s="12">
        <v>18.4833</v>
      </c>
      <c r="K905" s="12">
        <v>15.556800000000001</v>
      </c>
    </row>
    <row r="906" spans="1:11" x14ac:dyDescent="0.25">
      <c r="A906" s="1">
        <v>1254</v>
      </c>
      <c r="B906" s="1">
        <v>42.813400000000001</v>
      </c>
      <c r="C906" s="1">
        <v>38.336599999999997</v>
      </c>
      <c r="D906" s="1">
        <v>43.848599999999998</v>
      </c>
      <c r="E906" s="1">
        <v>37.828600000000002</v>
      </c>
      <c r="F906" s="1">
        <v>35.200699999999998</v>
      </c>
      <c r="G906" s="1">
        <v>27.6175</v>
      </c>
      <c r="H906" s="1">
        <v>28.972000000000001</v>
      </c>
      <c r="I906" s="12">
        <v>12.5852</v>
      </c>
      <c r="J906" s="12">
        <v>18.485299999999999</v>
      </c>
      <c r="K906" s="12">
        <v>15.573499999999999</v>
      </c>
    </row>
    <row r="907" spans="1:11" x14ac:dyDescent="0.25">
      <c r="A907" s="1">
        <v>1255</v>
      </c>
      <c r="B907" s="1">
        <v>42.847499999999997</v>
      </c>
      <c r="C907" s="1">
        <v>38.3568</v>
      </c>
      <c r="D907" s="1">
        <v>43.865699999999997</v>
      </c>
      <c r="E907" s="1">
        <v>37.854399999999998</v>
      </c>
      <c r="F907" s="1">
        <v>35.241599999999998</v>
      </c>
      <c r="G907" s="1">
        <v>27.645600000000002</v>
      </c>
      <c r="H907" s="1">
        <v>29.002400000000002</v>
      </c>
      <c r="I907" s="12">
        <v>12.5922</v>
      </c>
      <c r="J907" s="12">
        <v>18.487100000000002</v>
      </c>
      <c r="K907" s="12">
        <v>15.5899</v>
      </c>
    </row>
    <row r="908" spans="1:11" x14ac:dyDescent="0.25">
      <c r="A908" s="1">
        <v>1256</v>
      </c>
      <c r="B908" s="1">
        <v>42.881</v>
      </c>
      <c r="C908" s="1">
        <v>38.375500000000002</v>
      </c>
      <c r="D908" s="1">
        <v>43.892000000000003</v>
      </c>
      <c r="E908" s="1">
        <v>37.886099999999999</v>
      </c>
      <c r="F908" s="1">
        <v>35.279699999999998</v>
      </c>
      <c r="G908" s="1">
        <v>27.6724</v>
      </c>
      <c r="H908" s="1">
        <v>29.0322</v>
      </c>
      <c r="I908" s="12">
        <v>12.5959</v>
      </c>
      <c r="J908" s="12">
        <v>18.488600000000002</v>
      </c>
      <c r="K908" s="12">
        <v>15.6038</v>
      </c>
    </row>
    <row r="909" spans="1:11" x14ac:dyDescent="0.25">
      <c r="A909" s="1">
        <v>1257</v>
      </c>
      <c r="B909" s="1">
        <v>42.915799999999997</v>
      </c>
      <c r="C909" s="1">
        <v>38.400700000000001</v>
      </c>
      <c r="D909" s="1">
        <v>43.9178</v>
      </c>
      <c r="E909" s="1">
        <v>37.9193</v>
      </c>
      <c r="F909" s="1">
        <v>35.319800000000001</v>
      </c>
      <c r="G909" s="1">
        <v>27.700600000000001</v>
      </c>
      <c r="H909" s="1">
        <v>29.063800000000001</v>
      </c>
      <c r="I909" s="12">
        <v>12.5983</v>
      </c>
      <c r="J909" s="12">
        <v>18.488600000000002</v>
      </c>
      <c r="K909" s="12">
        <v>15.6122</v>
      </c>
    </row>
    <row r="910" spans="1:11" x14ac:dyDescent="0.25">
      <c r="A910" s="1">
        <v>1258</v>
      </c>
      <c r="B910" s="1">
        <v>42.95</v>
      </c>
      <c r="C910" s="1">
        <v>38.428699999999999</v>
      </c>
      <c r="D910" s="1">
        <v>43.941899999999997</v>
      </c>
      <c r="E910" s="1">
        <v>37.950400000000002</v>
      </c>
      <c r="F910" s="1">
        <v>35.3613</v>
      </c>
      <c r="G910" s="1">
        <v>27.728100000000001</v>
      </c>
      <c r="H910" s="1">
        <v>29.098299999999998</v>
      </c>
      <c r="I910" s="12">
        <v>12.600300000000001</v>
      </c>
      <c r="J910" s="12">
        <v>18.4879</v>
      </c>
      <c r="K910" s="12">
        <v>15.6172</v>
      </c>
    </row>
    <row r="911" spans="1:11" x14ac:dyDescent="0.25">
      <c r="A911" s="1">
        <v>1259</v>
      </c>
      <c r="B911" s="1">
        <v>42.979700000000001</v>
      </c>
      <c r="C911" s="1">
        <v>38.450800000000001</v>
      </c>
      <c r="D911" s="1">
        <v>43.9649</v>
      </c>
      <c r="E911" s="1">
        <v>37.9739</v>
      </c>
      <c r="F911" s="1">
        <v>35.401400000000002</v>
      </c>
      <c r="G911" s="1">
        <v>27.750599999999999</v>
      </c>
      <c r="H911" s="1">
        <v>29.136299999999999</v>
      </c>
      <c r="I911" s="12">
        <v>12.603400000000001</v>
      </c>
      <c r="J911" s="12">
        <v>18.487500000000001</v>
      </c>
      <c r="K911" s="12">
        <v>15.623200000000001</v>
      </c>
    </row>
    <row r="912" spans="1:11" x14ac:dyDescent="0.25">
      <c r="A912" s="1">
        <v>1260</v>
      </c>
      <c r="B912" s="1">
        <v>43.016399999999997</v>
      </c>
      <c r="C912" s="1">
        <v>38.476999999999997</v>
      </c>
      <c r="D912" s="1">
        <v>43.997100000000003</v>
      </c>
      <c r="E912" s="1">
        <v>38.002899999999997</v>
      </c>
      <c r="F912" s="1">
        <v>35.435600000000001</v>
      </c>
      <c r="G912" s="1">
        <v>27.775500000000001</v>
      </c>
      <c r="H912" s="1">
        <v>29.177</v>
      </c>
      <c r="I912" s="12">
        <v>12.6149</v>
      </c>
      <c r="J912" s="12">
        <v>18.492999999999999</v>
      </c>
      <c r="K912" s="12">
        <v>15.6312</v>
      </c>
    </row>
    <row r="913" spans="1:11" x14ac:dyDescent="0.25">
      <c r="A913" s="1">
        <v>1261</v>
      </c>
      <c r="B913" s="1">
        <v>43.051499999999997</v>
      </c>
      <c r="C913" s="1">
        <v>38.504800000000003</v>
      </c>
      <c r="D913" s="1">
        <v>44.030299999999997</v>
      </c>
      <c r="E913" s="1">
        <v>38.039000000000001</v>
      </c>
      <c r="F913" s="1">
        <v>35.468299999999999</v>
      </c>
      <c r="G913" s="1">
        <v>27.801600000000001</v>
      </c>
      <c r="H913" s="1">
        <v>29.220199999999998</v>
      </c>
      <c r="I913" s="12">
        <v>12.625999999999999</v>
      </c>
      <c r="J913" s="12">
        <v>18.5</v>
      </c>
      <c r="K913" s="12">
        <v>15.642300000000001</v>
      </c>
    </row>
    <row r="914" spans="1:11" x14ac:dyDescent="0.25">
      <c r="A914" s="1">
        <v>1262</v>
      </c>
      <c r="B914" s="1">
        <v>43.079599999999999</v>
      </c>
      <c r="C914" s="1">
        <v>38.5304</v>
      </c>
      <c r="D914" s="1">
        <v>44.058</v>
      </c>
      <c r="E914" s="1">
        <v>38.081699999999998</v>
      </c>
      <c r="F914" s="1">
        <v>35.503399999999999</v>
      </c>
      <c r="G914" s="1">
        <v>27.8278</v>
      </c>
      <c r="H914" s="1">
        <v>29.2651</v>
      </c>
      <c r="I914" s="12">
        <v>12.6319</v>
      </c>
      <c r="J914" s="12">
        <v>18.505199999999999</v>
      </c>
      <c r="K914" s="12">
        <v>15.657</v>
      </c>
    </row>
    <row r="915" spans="1:11" x14ac:dyDescent="0.25">
      <c r="A915" s="1">
        <v>1263</v>
      </c>
      <c r="B915" s="1">
        <v>43.099800000000002</v>
      </c>
      <c r="C915" s="1">
        <v>38.539299999999997</v>
      </c>
      <c r="D915" s="1">
        <v>44.070399999999999</v>
      </c>
      <c r="E915" s="1">
        <v>38.122199999999999</v>
      </c>
      <c r="F915" s="1">
        <v>35.548499999999997</v>
      </c>
      <c r="G915" s="1">
        <v>27.8523</v>
      </c>
      <c r="H915" s="1">
        <v>29.3095</v>
      </c>
      <c r="I915" s="12">
        <v>12.635</v>
      </c>
      <c r="J915" s="12">
        <v>18.5059</v>
      </c>
      <c r="K915" s="12">
        <v>15.6751</v>
      </c>
    </row>
    <row r="916" spans="1:11" x14ac:dyDescent="0.25">
      <c r="A916" s="1">
        <v>1264</v>
      </c>
      <c r="B916" s="1">
        <v>43.122100000000003</v>
      </c>
      <c r="C916" s="1">
        <v>38.554900000000004</v>
      </c>
      <c r="D916" s="1">
        <v>44.084099999999999</v>
      </c>
      <c r="E916" s="1">
        <v>38.152200000000001</v>
      </c>
      <c r="F916" s="1">
        <v>35.589700000000001</v>
      </c>
      <c r="G916" s="1">
        <v>27.871200000000002</v>
      </c>
      <c r="H916" s="1">
        <v>29.347899999999999</v>
      </c>
      <c r="I916" s="12">
        <v>12.634499999999999</v>
      </c>
      <c r="J916" s="12">
        <v>18.497299999999999</v>
      </c>
      <c r="K916" s="12">
        <v>15.6875</v>
      </c>
    </row>
    <row r="917" spans="1:11" x14ac:dyDescent="0.25">
      <c r="A917" s="1">
        <v>1265</v>
      </c>
      <c r="B917" s="1">
        <v>43.1492</v>
      </c>
      <c r="C917" s="1">
        <v>38.580500000000001</v>
      </c>
      <c r="D917" s="1">
        <v>44.103900000000003</v>
      </c>
      <c r="E917" s="1">
        <v>38.175800000000002</v>
      </c>
      <c r="F917" s="1">
        <v>35.630400000000002</v>
      </c>
      <c r="G917" s="1">
        <v>27.888999999999999</v>
      </c>
      <c r="H917" s="1">
        <v>29.381399999999999</v>
      </c>
      <c r="I917" s="12">
        <v>12.6335</v>
      </c>
      <c r="J917" s="12">
        <v>18.487300000000001</v>
      </c>
      <c r="K917" s="12">
        <v>15.696400000000001</v>
      </c>
    </row>
    <row r="918" spans="1:11" x14ac:dyDescent="0.25">
      <c r="A918" s="1">
        <v>1266</v>
      </c>
      <c r="B918" s="1">
        <v>43.183100000000003</v>
      </c>
      <c r="C918" s="1">
        <v>38.6145</v>
      </c>
      <c r="D918" s="1">
        <v>44.133099999999999</v>
      </c>
      <c r="E918" s="1">
        <v>38.2027</v>
      </c>
      <c r="F918" s="1">
        <v>35.680100000000003</v>
      </c>
      <c r="G918" s="1">
        <v>27.913599999999999</v>
      </c>
      <c r="H918" s="1">
        <v>29.413399999999999</v>
      </c>
      <c r="I918" s="12">
        <v>12.637</v>
      </c>
      <c r="J918" s="12">
        <v>18.489999999999998</v>
      </c>
      <c r="K918" s="12">
        <v>15.7087</v>
      </c>
    </row>
    <row r="919" spans="1:11" x14ac:dyDescent="0.25">
      <c r="A919" s="1">
        <v>1267</v>
      </c>
      <c r="B919" s="1">
        <v>43.219000000000001</v>
      </c>
      <c r="C919" s="1">
        <v>38.637999999999998</v>
      </c>
      <c r="D919" s="1">
        <v>44.159399999999998</v>
      </c>
      <c r="E919" s="1">
        <v>38.232300000000002</v>
      </c>
      <c r="F919" s="1">
        <v>35.735999999999997</v>
      </c>
      <c r="G919" s="1">
        <v>27.949000000000002</v>
      </c>
      <c r="H919" s="1">
        <v>29.452200000000001</v>
      </c>
      <c r="I919" s="12">
        <v>12.6485</v>
      </c>
      <c r="J919" s="12">
        <v>18.501200000000001</v>
      </c>
      <c r="K919" s="12">
        <v>15.7288</v>
      </c>
    </row>
    <row r="920" spans="1:11" x14ac:dyDescent="0.25">
      <c r="A920" s="1">
        <v>1268</v>
      </c>
      <c r="B920" s="1">
        <v>43.245800000000003</v>
      </c>
      <c r="C920" s="1">
        <v>38.6554</v>
      </c>
      <c r="D920" s="1">
        <v>44.182000000000002</v>
      </c>
      <c r="E920" s="1">
        <v>38.2652</v>
      </c>
      <c r="F920" s="1">
        <v>35.785800000000002</v>
      </c>
      <c r="G920" s="1">
        <v>27.9816</v>
      </c>
      <c r="H920" s="1">
        <v>29.496300000000002</v>
      </c>
      <c r="I920" s="12">
        <v>12.6595</v>
      </c>
      <c r="J920" s="12">
        <v>18.5091</v>
      </c>
      <c r="K920" s="12">
        <v>15.7475</v>
      </c>
    </row>
    <row r="921" spans="1:11" x14ac:dyDescent="0.25">
      <c r="A921" s="1">
        <v>1269</v>
      </c>
      <c r="B921" s="1">
        <v>43.260399999999997</v>
      </c>
      <c r="C921" s="1">
        <v>38.670999999999999</v>
      </c>
      <c r="D921" s="1">
        <v>44.201000000000001</v>
      </c>
      <c r="E921" s="1">
        <v>38.301299999999998</v>
      </c>
      <c r="F921" s="1">
        <v>35.823300000000003</v>
      </c>
      <c r="G921" s="1">
        <v>28.0045</v>
      </c>
      <c r="H921" s="1">
        <v>29.542999999999999</v>
      </c>
      <c r="I921" s="12">
        <v>12.664999999999999</v>
      </c>
      <c r="J921" s="12">
        <v>18.5077</v>
      </c>
      <c r="K921" s="12">
        <v>15.7599</v>
      </c>
    </row>
    <row r="922" spans="1:11" x14ac:dyDescent="0.25">
      <c r="A922" s="1">
        <v>1270</v>
      </c>
      <c r="B922" s="1">
        <v>43.280500000000004</v>
      </c>
      <c r="C922" s="1">
        <v>38.691800000000001</v>
      </c>
      <c r="D922" s="1">
        <v>44.220500000000001</v>
      </c>
      <c r="E922" s="1">
        <v>38.339799999999997</v>
      </c>
      <c r="F922" s="1">
        <v>35.855800000000002</v>
      </c>
      <c r="G922" s="1">
        <v>28.025400000000001</v>
      </c>
      <c r="H922" s="1">
        <v>29.583400000000001</v>
      </c>
      <c r="I922" s="12">
        <v>12.666</v>
      </c>
      <c r="J922" s="12">
        <v>18.503799999999998</v>
      </c>
      <c r="K922" s="12">
        <v>15.7685</v>
      </c>
    </row>
    <row r="923" spans="1:11" x14ac:dyDescent="0.25">
      <c r="A923" s="1">
        <v>1271</v>
      </c>
      <c r="B923" s="1">
        <v>43.304699999999997</v>
      </c>
      <c r="C923" s="1">
        <v>38.714500000000001</v>
      </c>
      <c r="D923" s="1">
        <v>44.2395</v>
      </c>
      <c r="E923" s="1">
        <v>38.376300000000001</v>
      </c>
      <c r="F923" s="1">
        <v>35.891300000000001</v>
      </c>
      <c r="G923" s="1">
        <v>28.046600000000002</v>
      </c>
      <c r="H923" s="1">
        <v>29.619599999999998</v>
      </c>
      <c r="I923" s="12">
        <v>12.669</v>
      </c>
      <c r="J923" s="12">
        <v>18.5001</v>
      </c>
      <c r="K923" s="12">
        <v>15.779199999999999</v>
      </c>
    </row>
    <row r="924" spans="1:11" x14ac:dyDescent="0.25">
      <c r="A924" s="1">
        <v>1272</v>
      </c>
      <c r="B924" s="1">
        <v>43.332500000000003</v>
      </c>
      <c r="C924" s="1">
        <v>38.736699999999999</v>
      </c>
      <c r="D924" s="1">
        <v>44.259399999999999</v>
      </c>
      <c r="E924" s="1">
        <v>38.410899999999998</v>
      </c>
      <c r="F924" s="1">
        <v>35.931199999999997</v>
      </c>
      <c r="G924" s="1">
        <v>28.068100000000001</v>
      </c>
      <c r="H924" s="1">
        <v>29.6539</v>
      </c>
      <c r="I924" s="12">
        <v>12.674799999999999</v>
      </c>
      <c r="J924" s="12">
        <v>18.498100000000001</v>
      </c>
      <c r="K924" s="12">
        <v>15.7919</v>
      </c>
    </row>
    <row r="925" spans="1:11" x14ac:dyDescent="0.25">
      <c r="A925" s="1">
        <v>1273</v>
      </c>
      <c r="B925" s="1">
        <v>43.365200000000002</v>
      </c>
      <c r="C925" s="1">
        <v>38.752600000000001</v>
      </c>
      <c r="D925" s="1">
        <v>44.282200000000003</v>
      </c>
      <c r="E925" s="1">
        <v>38.448700000000002</v>
      </c>
      <c r="F925" s="1">
        <v>35.971400000000003</v>
      </c>
      <c r="G925" s="1">
        <v>28.0855</v>
      </c>
      <c r="H925" s="1">
        <v>29.691400000000002</v>
      </c>
      <c r="I925" s="12">
        <v>12.679500000000001</v>
      </c>
      <c r="J925" s="12">
        <v>18.494399999999999</v>
      </c>
      <c r="K925" s="12">
        <v>15.798</v>
      </c>
    </row>
    <row r="926" spans="1:11" x14ac:dyDescent="0.25">
      <c r="A926" s="1">
        <v>1274</v>
      </c>
      <c r="B926" s="1">
        <v>43.345599999999997</v>
      </c>
      <c r="C926" s="1">
        <v>38.778599999999997</v>
      </c>
      <c r="D926" s="1">
        <v>44.3367</v>
      </c>
      <c r="E926" s="1">
        <v>38.463299999999997</v>
      </c>
      <c r="F926" s="1">
        <v>36.034199999999998</v>
      </c>
      <c r="G926" s="1">
        <v>28.127600000000001</v>
      </c>
      <c r="H926" s="1">
        <v>29.758199999999999</v>
      </c>
      <c r="I926" s="12">
        <v>12.6942</v>
      </c>
      <c r="J926" s="12">
        <v>18.539200000000001</v>
      </c>
      <c r="K926" s="12">
        <v>15.8439</v>
      </c>
    </row>
    <row r="927" spans="1:11" x14ac:dyDescent="0.25">
      <c r="A927" s="1">
        <v>1275</v>
      </c>
      <c r="B927" s="1">
        <v>43.323300000000003</v>
      </c>
      <c r="C927" s="1">
        <v>38.807200000000002</v>
      </c>
      <c r="D927" s="1">
        <v>44.393500000000003</v>
      </c>
      <c r="E927" s="1">
        <v>38.476399999999998</v>
      </c>
      <c r="F927" s="1">
        <v>36.098700000000001</v>
      </c>
      <c r="G927" s="1">
        <v>28.170400000000001</v>
      </c>
      <c r="H927" s="1">
        <v>29.825099999999999</v>
      </c>
      <c r="I927" s="12">
        <v>12.7059</v>
      </c>
      <c r="J927" s="12">
        <v>18.586600000000001</v>
      </c>
      <c r="K927" s="12">
        <v>15.891</v>
      </c>
    </row>
    <row r="928" spans="1:11" x14ac:dyDescent="0.25">
      <c r="A928" s="1">
        <v>1276</v>
      </c>
      <c r="B928" s="1">
        <v>43.3521</v>
      </c>
      <c r="C928" s="1">
        <v>38.83</v>
      </c>
      <c r="D928" s="1">
        <v>44.421399999999998</v>
      </c>
      <c r="E928" s="1">
        <v>38.511800000000001</v>
      </c>
      <c r="F928" s="1">
        <v>36.142200000000003</v>
      </c>
      <c r="G928" s="1">
        <v>28.188199999999998</v>
      </c>
      <c r="H928" s="1">
        <v>29.8612</v>
      </c>
      <c r="I928" s="12">
        <v>12.701700000000001</v>
      </c>
      <c r="J928" s="12">
        <v>18.587599999999998</v>
      </c>
      <c r="K928" s="12">
        <v>15.8977</v>
      </c>
    </row>
    <row r="929" spans="1:11" x14ac:dyDescent="0.25">
      <c r="A929" s="1">
        <v>1277</v>
      </c>
      <c r="B929" s="1">
        <v>43.446199999999997</v>
      </c>
      <c r="C929" s="1">
        <v>38.847200000000001</v>
      </c>
      <c r="D929" s="1">
        <v>44.417200000000001</v>
      </c>
      <c r="E929" s="1">
        <v>38.575099999999999</v>
      </c>
      <c r="F929" s="1">
        <v>36.160499999999999</v>
      </c>
      <c r="G929" s="1">
        <v>28.181699999999999</v>
      </c>
      <c r="H929" s="1">
        <v>29.867699999999999</v>
      </c>
      <c r="I929" s="12">
        <v>12.6889</v>
      </c>
      <c r="J929" s="12">
        <v>18.533300000000001</v>
      </c>
      <c r="K929" s="12">
        <v>15.862500000000001</v>
      </c>
    </row>
    <row r="930" spans="1:11" x14ac:dyDescent="0.25">
      <c r="A930" s="1">
        <v>1278</v>
      </c>
      <c r="B930" s="1">
        <v>43.5167</v>
      </c>
      <c r="C930" s="1">
        <v>38.868699999999997</v>
      </c>
      <c r="D930" s="1">
        <v>44.4238</v>
      </c>
      <c r="E930" s="1">
        <v>38.6265</v>
      </c>
      <c r="F930" s="1">
        <v>36.188899999999997</v>
      </c>
      <c r="G930" s="1">
        <v>28.194500000000001</v>
      </c>
      <c r="H930" s="1">
        <v>29.8888</v>
      </c>
      <c r="I930" s="12">
        <v>12.684699999999999</v>
      </c>
      <c r="J930" s="12">
        <v>18.5014</v>
      </c>
      <c r="K930" s="12">
        <v>15.8489</v>
      </c>
    </row>
    <row r="931" spans="1:11" x14ac:dyDescent="0.25">
      <c r="A931" s="1">
        <v>1279</v>
      </c>
      <c r="B931" s="1">
        <v>43.547699999999999</v>
      </c>
      <c r="C931" s="1">
        <v>38.896999999999998</v>
      </c>
      <c r="D931" s="1">
        <v>44.4467</v>
      </c>
      <c r="E931" s="1">
        <v>38.6584</v>
      </c>
      <c r="F931" s="1">
        <v>36.233699999999999</v>
      </c>
      <c r="G931" s="1">
        <v>28.232500000000002</v>
      </c>
      <c r="H931" s="1">
        <v>29.9315</v>
      </c>
      <c r="I931" s="12">
        <v>12.691800000000001</v>
      </c>
      <c r="J931" s="12">
        <v>18.5062</v>
      </c>
      <c r="K931" s="12">
        <v>15.867599999999999</v>
      </c>
    </row>
    <row r="932" spans="1:11" x14ac:dyDescent="0.25">
      <c r="A932" s="1">
        <v>1280</v>
      </c>
      <c r="B932" s="1">
        <v>43.585099999999997</v>
      </c>
      <c r="C932" s="1">
        <v>38.929699999999997</v>
      </c>
      <c r="D932" s="1">
        <v>44.456099999999999</v>
      </c>
      <c r="E932" s="1">
        <v>38.689900000000002</v>
      </c>
      <c r="F932" s="1">
        <v>36.275700000000001</v>
      </c>
      <c r="G932" s="1">
        <v>28.268599999999999</v>
      </c>
      <c r="H932" s="1">
        <v>29.969100000000001</v>
      </c>
      <c r="I932" s="12">
        <v>12.6983</v>
      </c>
      <c r="J932" s="12">
        <v>18.509399999999999</v>
      </c>
      <c r="K932" s="12">
        <v>15.8827</v>
      </c>
    </row>
    <row r="933" spans="1:11" x14ac:dyDescent="0.25">
      <c r="A933" s="1">
        <v>1281</v>
      </c>
      <c r="B933" s="1">
        <v>43.6175</v>
      </c>
      <c r="C933" s="1">
        <v>38.956600000000002</v>
      </c>
      <c r="D933" s="1">
        <v>44.471699999999998</v>
      </c>
      <c r="E933" s="1">
        <v>38.7226</v>
      </c>
      <c r="F933" s="1">
        <v>36.320300000000003</v>
      </c>
      <c r="G933" s="1">
        <v>28.298200000000001</v>
      </c>
      <c r="H933" s="1">
        <v>30.012699999999999</v>
      </c>
      <c r="I933" s="12">
        <v>12.713100000000001</v>
      </c>
      <c r="J933" s="12">
        <v>18.512699999999999</v>
      </c>
      <c r="K933" s="12">
        <v>15.901400000000001</v>
      </c>
    </row>
    <row r="934" spans="1:11" x14ac:dyDescent="0.25">
      <c r="A934" s="1">
        <v>1282</v>
      </c>
      <c r="B934" s="1">
        <v>43.646000000000001</v>
      </c>
      <c r="C934" s="1">
        <v>38.9801</v>
      </c>
      <c r="D934" s="1">
        <v>44.4983</v>
      </c>
      <c r="E934" s="1">
        <v>38.753900000000002</v>
      </c>
      <c r="F934" s="1">
        <v>36.365400000000001</v>
      </c>
      <c r="G934" s="1">
        <v>28.323</v>
      </c>
      <c r="H934" s="1">
        <v>30.055499999999999</v>
      </c>
      <c r="I934" s="12">
        <v>12.7281</v>
      </c>
      <c r="J934" s="12">
        <v>18.515799999999999</v>
      </c>
      <c r="K934" s="12">
        <v>15.9186</v>
      </c>
    </row>
    <row r="935" spans="1:11" x14ac:dyDescent="0.25">
      <c r="A935" s="1">
        <v>1283</v>
      </c>
      <c r="B935" s="1">
        <v>43.672400000000003</v>
      </c>
      <c r="C935" s="1">
        <v>39.003700000000002</v>
      </c>
      <c r="D935" s="1">
        <v>44.537399999999998</v>
      </c>
      <c r="E935" s="1">
        <v>38.781799999999997</v>
      </c>
      <c r="F935" s="1">
        <v>36.408799999999999</v>
      </c>
      <c r="G935" s="1">
        <v>28.345700000000001</v>
      </c>
      <c r="H935" s="1">
        <v>30.090199999999999</v>
      </c>
      <c r="I935" s="12">
        <v>12.7348</v>
      </c>
      <c r="J935" s="12">
        <v>18.5183</v>
      </c>
      <c r="K935" s="12">
        <v>15.929600000000001</v>
      </c>
    </row>
    <row r="936" spans="1:11" x14ac:dyDescent="0.25">
      <c r="A936" s="1">
        <v>1284</v>
      </c>
      <c r="B936" s="1">
        <v>43.697299999999998</v>
      </c>
      <c r="C936" s="1">
        <v>39.029800000000002</v>
      </c>
      <c r="D936" s="1">
        <v>44.563400000000001</v>
      </c>
      <c r="E936" s="1">
        <v>38.8108</v>
      </c>
      <c r="F936" s="1">
        <v>36.447499999999998</v>
      </c>
      <c r="G936" s="1">
        <v>28.373799999999999</v>
      </c>
      <c r="H936" s="1">
        <v>30.117599999999999</v>
      </c>
      <c r="I936" s="12">
        <v>12.738</v>
      </c>
      <c r="J936" s="12">
        <v>18.517800000000001</v>
      </c>
      <c r="K936" s="12">
        <v>15.9391</v>
      </c>
    </row>
    <row r="937" spans="1:11" x14ac:dyDescent="0.25">
      <c r="A937" s="1">
        <v>1285</v>
      </c>
      <c r="B937" s="1">
        <v>43.727499999999999</v>
      </c>
      <c r="C937" s="1">
        <v>39.0535</v>
      </c>
      <c r="D937" s="1">
        <v>44.584699999999998</v>
      </c>
      <c r="E937" s="1">
        <v>38.851300000000002</v>
      </c>
      <c r="F937" s="1">
        <v>36.487200000000001</v>
      </c>
      <c r="G937" s="1">
        <v>28.4039</v>
      </c>
      <c r="H937" s="1">
        <v>30.156099999999999</v>
      </c>
      <c r="I937" s="12">
        <v>12.7384</v>
      </c>
      <c r="J937" s="12">
        <v>18.5108</v>
      </c>
      <c r="K937" s="12">
        <v>15.9513</v>
      </c>
    </row>
    <row r="938" spans="1:11" x14ac:dyDescent="0.25">
      <c r="A938" s="1">
        <v>1286</v>
      </c>
      <c r="B938" s="1">
        <v>43.764099999999999</v>
      </c>
      <c r="C938" s="1">
        <v>39.076000000000001</v>
      </c>
      <c r="D938" s="1">
        <v>44.6053</v>
      </c>
      <c r="E938" s="1">
        <v>38.901699999999998</v>
      </c>
      <c r="F938" s="1">
        <v>36.5306</v>
      </c>
      <c r="G938" s="1">
        <v>28.4345</v>
      </c>
      <c r="H938" s="1">
        <v>30.2057</v>
      </c>
      <c r="I938" s="12">
        <v>12.7372</v>
      </c>
      <c r="J938" s="12">
        <v>18.5016</v>
      </c>
      <c r="K938" s="12">
        <v>15.966200000000001</v>
      </c>
    </row>
    <row r="939" spans="1:11" x14ac:dyDescent="0.25">
      <c r="A939" s="1">
        <v>1287</v>
      </c>
      <c r="B939" s="1">
        <v>43.804699999999997</v>
      </c>
      <c r="C939" s="1">
        <v>39.107199999999999</v>
      </c>
      <c r="D939" s="1">
        <v>44.630400000000002</v>
      </c>
      <c r="E939" s="1">
        <v>38.949199999999998</v>
      </c>
      <c r="F939" s="1">
        <v>36.579599999999999</v>
      </c>
      <c r="G939" s="1">
        <v>28.4649</v>
      </c>
      <c r="H939" s="1">
        <v>30.246600000000001</v>
      </c>
      <c r="I939" s="12">
        <v>12.737</v>
      </c>
      <c r="J939" s="12">
        <v>18.505600000000001</v>
      </c>
      <c r="K939" s="12">
        <v>15.979699999999999</v>
      </c>
    </row>
    <row r="940" spans="1:11" x14ac:dyDescent="0.25">
      <c r="A940" s="1">
        <v>1288</v>
      </c>
      <c r="B940" s="1">
        <v>43.831800000000001</v>
      </c>
      <c r="C940" s="1">
        <v>39.133099999999999</v>
      </c>
      <c r="D940" s="1">
        <v>44.648400000000002</v>
      </c>
      <c r="E940" s="1">
        <v>38.980200000000004</v>
      </c>
      <c r="F940" s="1">
        <v>36.627299999999998</v>
      </c>
      <c r="G940" s="1">
        <v>28.489899999999999</v>
      </c>
      <c r="H940" s="1">
        <v>30.282699999999998</v>
      </c>
      <c r="I940" s="12">
        <v>12.7407</v>
      </c>
      <c r="J940" s="12">
        <v>18.515899999999998</v>
      </c>
      <c r="K940" s="12">
        <v>15.9899</v>
      </c>
    </row>
    <row r="941" spans="1:11" x14ac:dyDescent="0.25">
      <c r="A941" s="1">
        <v>1289</v>
      </c>
      <c r="B941" s="1">
        <v>43.849200000000003</v>
      </c>
      <c r="C941" s="1">
        <v>39.154299999999999</v>
      </c>
      <c r="D941" s="1">
        <v>44.667200000000001</v>
      </c>
      <c r="E941" s="1">
        <v>39.0032</v>
      </c>
      <c r="F941" s="1">
        <v>36.6736</v>
      </c>
      <c r="G941" s="1">
        <v>28.514099999999999</v>
      </c>
      <c r="H941" s="1">
        <v>30.318300000000001</v>
      </c>
      <c r="I941" s="12">
        <v>12.7485</v>
      </c>
      <c r="J941" s="12">
        <v>18.5261</v>
      </c>
      <c r="K941" s="12">
        <v>16.0014</v>
      </c>
    </row>
    <row r="942" spans="1:11" x14ac:dyDescent="0.25">
      <c r="A942" s="1">
        <v>1290</v>
      </c>
      <c r="B942" s="1">
        <v>43.862699999999997</v>
      </c>
      <c r="C942" s="1">
        <v>39.172600000000003</v>
      </c>
      <c r="D942" s="1">
        <v>44.694600000000001</v>
      </c>
      <c r="E942" s="1">
        <v>39.027999999999999</v>
      </c>
      <c r="F942" s="1">
        <v>36.718899999999998</v>
      </c>
      <c r="G942" s="1">
        <v>28.5426</v>
      </c>
      <c r="H942" s="1">
        <v>30.357399999999998</v>
      </c>
      <c r="I942" s="12">
        <v>12.7598</v>
      </c>
      <c r="J942" s="12">
        <v>18.5307</v>
      </c>
      <c r="K942" s="12">
        <v>16.0183</v>
      </c>
    </row>
    <row r="943" spans="1:11" x14ac:dyDescent="0.25">
      <c r="A943" s="1">
        <v>1291</v>
      </c>
      <c r="B943" s="1">
        <v>43.883099999999999</v>
      </c>
      <c r="C943" s="1">
        <v>39.195900000000002</v>
      </c>
      <c r="D943" s="1">
        <v>44.717700000000001</v>
      </c>
      <c r="E943" s="1">
        <v>39.061</v>
      </c>
      <c r="F943" s="1">
        <v>36.758299999999998</v>
      </c>
      <c r="G943" s="1">
        <v>28.569700000000001</v>
      </c>
      <c r="H943" s="1">
        <v>30.3964</v>
      </c>
      <c r="I943" s="12">
        <v>12.7685</v>
      </c>
      <c r="J943" s="12">
        <v>18.532900000000001</v>
      </c>
      <c r="K943" s="12">
        <v>16.036000000000001</v>
      </c>
    </row>
    <row r="944" spans="1:11" x14ac:dyDescent="0.25">
      <c r="A944" s="1">
        <v>1292</v>
      </c>
      <c r="B944" s="1">
        <v>43.910499999999999</v>
      </c>
      <c r="C944" s="1">
        <v>39.218299999999999</v>
      </c>
      <c r="D944" s="1">
        <v>44.740699999999997</v>
      </c>
      <c r="E944" s="1">
        <v>39.0961</v>
      </c>
      <c r="F944" s="1">
        <v>36.791899999999998</v>
      </c>
      <c r="G944" s="1">
        <v>28.5946</v>
      </c>
      <c r="H944" s="1">
        <v>30.436900000000001</v>
      </c>
      <c r="I944" s="12">
        <v>12.7737</v>
      </c>
      <c r="J944" s="12">
        <v>18.5349</v>
      </c>
      <c r="K944" s="12">
        <v>16.0502</v>
      </c>
    </row>
    <row r="945" spans="1:11" x14ac:dyDescent="0.25">
      <c r="A945" s="1">
        <v>1293</v>
      </c>
      <c r="B945" s="1">
        <v>43.941800000000001</v>
      </c>
      <c r="C945" s="1">
        <v>39.238</v>
      </c>
      <c r="D945" s="1">
        <v>44.766300000000001</v>
      </c>
      <c r="E945" s="1">
        <v>39.129600000000003</v>
      </c>
      <c r="F945" s="1">
        <v>36.823599999999999</v>
      </c>
      <c r="G945" s="1">
        <v>28.618600000000001</v>
      </c>
      <c r="H945" s="1">
        <v>30.477900000000002</v>
      </c>
      <c r="I945" s="12">
        <v>12.7753</v>
      </c>
      <c r="J945" s="12">
        <v>18.5364</v>
      </c>
      <c r="K945" s="12">
        <v>16.060300000000002</v>
      </c>
    </row>
    <row r="946" spans="1:11" x14ac:dyDescent="0.25">
      <c r="A946" s="1">
        <v>1294</v>
      </c>
      <c r="B946" s="1">
        <v>43.967300000000002</v>
      </c>
      <c r="C946" s="1">
        <v>39.254800000000003</v>
      </c>
      <c r="D946" s="1">
        <v>44.799300000000002</v>
      </c>
      <c r="E946" s="1">
        <v>39.155500000000004</v>
      </c>
      <c r="F946" s="1">
        <v>36.864100000000001</v>
      </c>
      <c r="G946" s="1">
        <v>28.646000000000001</v>
      </c>
      <c r="H946" s="1">
        <v>30.514800000000001</v>
      </c>
      <c r="I946" s="12">
        <v>12.7752</v>
      </c>
      <c r="J946" s="12">
        <v>18.534800000000001</v>
      </c>
      <c r="K946" s="12">
        <v>16.068899999999999</v>
      </c>
    </row>
    <row r="947" spans="1:11" x14ac:dyDescent="0.25">
      <c r="A947" s="1">
        <v>1295</v>
      </c>
      <c r="B947" s="1">
        <v>43.991500000000002</v>
      </c>
      <c r="C947" s="1">
        <v>39.278500000000001</v>
      </c>
      <c r="D947" s="1">
        <v>44.827199999999998</v>
      </c>
      <c r="E947" s="1">
        <v>39.185899999999997</v>
      </c>
      <c r="F947" s="1">
        <v>36.909599999999998</v>
      </c>
      <c r="G947" s="1">
        <v>28.677700000000002</v>
      </c>
      <c r="H947" s="1">
        <v>30.552800000000001</v>
      </c>
      <c r="I947" s="12">
        <v>12.7821</v>
      </c>
      <c r="J947" s="12">
        <v>18.528300000000002</v>
      </c>
      <c r="K947" s="12">
        <v>16.081299999999999</v>
      </c>
    </row>
    <row r="948" spans="1:11" x14ac:dyDescent="0.25">
      <c r="A948" s="1">
        <v>1296</v>
      </c>
      <c r="B948" s="1">
        <v>44.017299999999999</v>
      </c>
      <c r="C948" s="1">
        <v>39.302799999999998</v>
      </c>
      <c r="D948" s="1">
        <v>44.847299999999997</v>
      </c>
      <c r="E948" s="1">
        <v>39.219099999999997</v>
      </c>
      <c r="F948" s="1">
        <v>36.957099999999997</v>
      </c>
      <c r="G948" s="1">
        <v>28.707899999999999</v>
      </c>
      <c r="H948" s="1">
        <v>30.5886</v>
      </c>
      <c r="I948" s="12">
        <v>12.792299999999999</v>
      </c>
      <c r="J948" s="12">
        <v>18.5288</v>
      </c>
      <c r="K948" s="12">
        <v>16.0945</v>
      </c>
    </row>
    <row r="949" spans="1:11" x14ac:dyDescent="0.25">
      <c r="A949" s="1">
        <v>1297</v>
      </c>
      <c r="B949" s="1">
        <v>44.045999999999999</v>
      </c>
      <c r="C949" s="1">
        <v>39.323500000000003</v>
      </c>
      <c r="D949" s="1">
        <v>44.862400000000001</v>
      </c>
      <c r="E949" s="1">
        <v>39.253100000000003</v>
      </c>
      <c r="F949" s="1">
        <v>37.003300000000003</v>
      </c>
      <c r="G949" s="1">
        <v>28.732199999999999</v>
      </c>
      <c r="H949" s="1">
        <v>30.620999999999999</v>
      </c>
      <c r="I949" s="12">
        <v>12.8012</v>
      </c>
      <c r="J949" s="12">
        <v>18.541899999999998</v>
      </c>
      <c r="K949" s="12">
        <v>16.106200000000001</v>
      </c>
    </row>
    <row r="950" spans="1:11" x14ac:dyDescent="0.25">
      <c r="A950" s="1">
        <v>1298</v>
      </c>
      <c r="B950" s="1">
        <v>44.072400000000002</v>
      </c>
      <c r="C950" s="1">
        <v>39.3474</v>
      </c>
      <c r="D950" s="1">
        <v>44.890500000000003</v>
      </c>
      <c r="E950" s="1">
        <v>39.290700000000001</v>
      </c>
      <c r="F950" s="1">
        <v>37.042900000000003</v>
      </c>
      <c r="G950" s="1">
        <v>28.750599999999999</v>
      </c>
      <c r="H950" s="1">
        <v>30.6556</v>
      </c>
      <c r="I950" s="12">
        <v>12.807</v>
      </c>
      <c r="J950" s="12">
        <v>18.55</v>
      </c>
      <c r="K950" s="12">
        <v>16.118400000000001</v>
      </c>
    </row>
    <row r="951" spans="1:11" x14ac:dyDescent="0.25">
      <c r="A951" s="1">
        <v>1299</v>
      </c>
      <c r="B951" s="1">
        <v>44.103200000000001</v>
      </c>
      <c r="C951" s="1">
        <v>39.371600000000001</v>
      </c>
      <c r="D951" s="1">
        <v>44.926000000000002</v>
      </c>
      <c r="E951" s="1">
        <v>39.331200000000003</v>
      </c>
      <c r="F951" s="1">
        <v>37.081099999999999</v>
      </c>
      <c r="G951" s="1">
        <v>28.773099999999999</v>
      </c>
      <c r="H951" s="1">
        <v>30.7</v>
      </c>
      <c r="I951" s="12">
        <v>12.811400000000001</v>
      </c>
      <c r="J951" s="12">
        <v>18.5473</v>
      </c>
      <c r="K951" s="12">
        <v>16.133500000000002</v>
      </c>
    </row>
    <row r="952" spans="1:11" x14ac:dyDescent="0.25">
      <c r="A952" s="1">
        <v>1300</v>
      </c>
      <c r="B952" s="1">
        <v>44.136499999999998</v>
      </c>
      <c r="C952" s="1">
        <v>39.392200000000003</v>
      </c>
      <c r="D952" s="1">
        <v>44.961100000000002</v>
      </c>
      <c r="E952" s="1">
        <v>39.369199999999999</v>
      </c>
      <c r="F952" s="1">
        <v>37.121499999999997</v>
      </c>
      <c r="G952" s="1">
        <v>28.7986</v>
      </c>
      <c r="H952" s="1">
        <v>30.747</v>
      </c>
      <c r="I952" s="12">
        <v>12.8146</v>
      </c>
      <c r="J952" s="12">
        <v>18.537800000000001</v>
      </c>
      <c r="K952" s="12">
        <v>16.149100000000001</v>
      </c>
    </row>
    <row r="953" spans="1:11" x14ac:dyDescent="0.25">
      <c r="A953" s="1">
        <v>1301</v>
      </c>
      <c r="B953" s="1">
        <v>44.1676</v>
      </c>
      <c r="C953" s="1">
        <v>39.402999999999999</v>
      </c>
      <c r="D953" s="1">
        <v>44.984400000000001</v>
      </c>
      <c r="E953" s="1">
        <v>39.395899999999997</v>
      </c>
      <c r="F953" s="1">
        <v>37.168399999999998</v>
      </c>
      <c r="G953" s="1">
        <v>28.822199999999999</v>
      </c>
      <c r="H953" s="1">
        <v>30.782499999999999</v>
      </c>
      <c r="I953" s="12">
        <v>12.815899999999999</v>
      </c>
      <c r="J953" s="12">
        <v>18.5304</v>
      </c>
      <c r="K953" s="12">
        <v>16.160900000000002</v>
      </c>
    </row>
    <row r="954" spans="1:11" x14ac:dyDescent="0.25">
      <c r="A954" s="1">
        <v>1302</v>
      </c>
      <c r="B954" s="1">
        <v>44.190600000000003</v>
      </c>
      <c r="C954" s="1">
        <v>39.420299999999997</v>
      </c>
      <c r="D954" s="1">
        <v>44.995100000000001</v>
      </c>
      <c r="E954" s="1">
        <v>39.413899999999998</v>
      </c>
      <c r="F954" s="1">
        <v>37.210900000000002</v>
      </c>
      <c r="G954" s="1">
        <v>28.847300000000001</v>
      </c>
      <c r="H954" s="1">
        <v>30.804400000000001</v>
      </c>
      <c r="I954" s="12">
        <v>12.820499999999999</v>
      </c>
      <c r="J954" s="12">
        <v>18.528400000000001</v>
      </c>
      <c r="K954" s="12">
        <v>16.171900000000001</v>
      </c>
    </row>
    <row r="955" spans="1:11" x14ac:dyDescent="0.25">
      <c r="A955" s="1">
        <v>1303</v>
      </c>
      <c r="B955" s="1">
        <v>44.210099999999997</v>
      </c>
      <c r="C955" s="1">
        <v>39.4437</v>
      </c>
      <c r="D955" s="1">
        <v>45.004899999999999</v>
      </c>
      <c r="E955" s="1">
        <v>39.436500000000002</v>
      </c>
      <c r="F955" s="1">
        <v>37.252299999999998</v>
      </c>
      <c r="G955" s="1">
        <v>28.874099999999999</v>
      </c>
      <c r="H955" s="1">
        <v>30.834</v>
      </c>
      <c r="I955" s="12">
        <v>12.8277</v>
      </c>
      <c r="J955" s="12">
        <v>18.531700000000001</v>
      </c>
      <c r="K955" s="12">
        <v>16.184999999999999</v>
      </c>
    </row>
    <row r="956" spans="1:11" x14ac:dyDescent="0.25">
      <c r="A956" s="1">
        <v>1304</v>
      </c>
      <c r="B956" s="1">
        <v>44.229300000000002</v>
      </c>
      <c r="C956" s="1">
        <v>39.471800000000002</v>
      </c>
      <c r="D956" s="1">
        <v>45.022199999999998</v>
      </c>
      <c r="E956" s="1">
        <v>39.470799999999997</v>
      </c>
      <c r="F956" s="1">
        <v>37.293300000000002</v>
      </c>
      <c r="G956" s="1">
        <v>28.901199999999999</v>
      </c>
      <c r="H956" s="1">
        <v>30.880400000000002</v>
      </c>
      <c r="I956" s="12">
        <v>12.8362</v>
      </c>
      <c r="J956" s="12">
        <v>18.538599999999999</v>
      </c>
      <c r="K956" s="12">
        <v>16.2013</v>
      </c>
    </row>
    <row r="957" spans="1:11" x14ac:dyDescent="0.25">
      <c r="A957" s="1">
        <v>1305</v>
      </c>
      <c r="B957" s="1">
        <v>44.249899999999997</v>
      </c>
      <c r="C957" s="1">
        <v>39.497700000000002</v>
      </c>
      <c r="D957" s="1">
        <v>45.052300000000002</v>
      </c>
      <c r="E957" s="1">
        <v>39.512900000000002</v>
      </c>
      <c r="F957" s="1">
        <v>37.325499999999998</v>
      </c>
      <c r="G957" s="1">
        <v>28.9224</v>
      </c>
      <c r="H957" s="1">
        <v>30.923400000000001</v>
      </c>
      <c r="I957" s="12">
        <v>12.842599999999999</v>
      </c>
      <c r="J957" s="12">
        <v>18.540800000000001</v>
      </c>
      <c r="K957" s="12">
        <v>16.216200000000001</v>
      </c>
    </row>
    <row r="958" spans="1:11" x14ac:dyDescent="0.25">
      <c r="A958" s="1">
        <v>1306</v>
      </c>
      <c r="B958" s="1">
        <v>44.277000000000001</v>
      </c>
      <c r="C958" s="1">
        <v>39.520299999999999</v>
      </c>
      <c r="D958" s="1">
        <v>45.087200000000003</v>
      </c>
      <c r="E958" s="1">
        <v>39.552999999999997</v>
      </c>
      <c r="F958" s="1">
        <v>37.355800000000002</v>
      </c>
      <c r="G958" s="1">
        <v>28.942399999999999</v>
      </c>
      <c r="H958" s="1">
        <v>30.96</v>
      </c>
      <c r="I958" s="12">
        <v>12.847</v>
      </c>
      <c r="J958" s="12">
        <v>18.542200000000001</v>
      </c>
      <c r="K958" s="12">
        <v>16.226700000000001</v>
      </c>
    </row>
    <row r="959" spans="1:11" x14ac:dyDescent="0.25">
      <c r="A959" s="1">
        <v>1307</v>
      </c>
      <c r="B959" s="1">
        <v>44.307400000000001</v>
      </c>
      <c r="C959" s="1">
        <v>39.5381</v>
      </c>
      <c r="D959" s="1">
        <v>45.120399999999997</v>
      </c>
      <c r="E959" s="1">
        <v>39.587499999999999</v>
      </c>
      <c r="F959" s="1">
        <v>37.389000000000003</v>
      </c>
      <c r="G959" s="1">
        <v>28.962700000000002</v>
      </c>
      <c r="H959" s="1">
        <v>30.993600000000001</v>
      </c>
      <c r="I959" s="12">
        <v>12.8499</v>
      </c>
      <c r="J959" s="12">
        <v>18.543600000000001</v>
      </c>
      <c r="K959" s="12">
        <v>16.234999999999999</v>
      </c>
    </row>
    <row r="960" spans="1:11" x14ac:dyDescent="0.25">
      <c r="A960" s="1">
        <v>1308</v>
      </c>
      <c r="B960" s="1">
        <v>44.334400000000002</v>
      </c>
      <c r="C960" s="1">
        <v>39.548900000000003</v>
      </c>
      <c r="D960" s="1">
        <v>45.143999999999998</v>
      </c>
      <c r="E960" s="1">
        <v>39.613799999999998</v>
      </c>
      <c r="F960" s="1">
        <v>37.430799999999998</v>
      </c>
      <c r="G960" s="1">
        <v>28.9846</v>
      </c>
      <c r="H960" s="1">
        <v>31.0319</v>
      </c>
      <c r="I960" s="12">
        <v>12.851900000000001</v>
      </c>
      <c r="J960" s="12">
        <v>18.545500000000001</v>
      </c>
      <c r="K960" s="12">
        <v>16.2454</v>
      </c>
    </row>
    <row r="961" spans="1:11" x14ac:dyDescent="0.25">
      <c r="A961" s="1">
        <v>1309</v>
      </c>
      <c r="B961" s="1">
        <v>44.359200000000001</v>
      </c>
      <c r="C961" s="1">
        <v>39.564500000000002</v>
      </c>
      <c r="D961" s="1">
        <v>45.167299999999997</v>
      </c>
      <c r="E961" s="1">
        <v>39.639299999999999</v>
      </c>
      <c r="F961" s="1">
        <v>37.4758</v>
      </c>
      <c r="G961" s="1">
        <v>29.0121</v>
      </c>
      <c r="H961" s="1">
        <v>31.0701</v>
      </c>
      <c r="I961" s="12">
        <v>12.860799999999999</v>
      </c>
      <c r="J961" s="12">
        <v>18.5489</v>
      </c>
      <c r="K961" s="12">
        <v>16.260999999999999</v>
      </c>
    </row>
    <row r="962" spans="1:11" x14ac:dyDescent="0.25">
      <c r="A962" s="1">
        <v>1310</v>
      </c>
      <c r="B962" s="1">
        <v>44.382399999999997</v>
      </c>
      <c r="C962" s="1">
        <v>39.585900000000002</v>
      </c>
      <c r="D962" s="1">
        <v>45.189</v>
      </c>
      <c r="E962" s="1">
        <v>39.667700000000004</v>
      </c>
      <c r="F962" s="1">
        <v>37.520800000000001</v>
      </c>
      <c r="G962" s="1">
        <v>29.0379</v>
      </c>
      <c r="H962" s="1">
        <v>31.107800000000001</v>
      </c>
      <c r="I962" s="12">
        <v>12.8711</v>
      </c>
      <c r="J962" s="12">
        <v>18.550599999999999</v>
      </c>
      <c r="K962" s="12">
        <v>16.277999999999999</v>
      </c>
    </row>
    <row r="963" spans="1:11" x14ac:dyDescent="0.25">
      <c r="A963" s="1">
        <v>1311</v>
      </c>
      <c r="B963" s="1">
        <v>44.405500000000004</v>
      </c>
      <c r="C963" s="1">
        <v>39.613700000000001</v>
      </c>
      <c r="D963" s="1">
        <v>45.209099999999999</v>
      </c>
      <c r="E963" s="1">
        <v>39.700600000000001</v>
      </c>
      <c r="F963" s="1">
        <v>37.563299999999998</v>
      </c>
      <c r="G963" s="1">
        <v>29.06</v>
      </c>
      <c r="H963" s="1">
        <v>31.145</v>
      </c>
      <c r="I963" s="12">
        <v>12.879099999999999</v>
      </c>
      <c r="J963" s="12">
        <v>18.5488</v>
      </c>
      <c r="K963" s="12">
        <v>16.2942</v>
      </c>
    </row>
    <row r="964" spans="1:11" x14ac:dyDescent="0.25">
      <c r="A964" s="1">
        <v>1312</v>
      </c>
      <c r="B964" s="1">
        <v>44.4328</v>
      </c>
      <c r="C964" s="1">
        <v>39.646299999999997</v>
      </c>
      <c r="D964" s="1">
        <v>45.232799999999997</v>
      </c>
      <c r="E964" s="1">
        <v>39.734900000000003</v>
      </c>
      <c r="F964" s="1">
        <v>37.600700000000003</v>
      </c>
      <c r="G964" s="1">
        <v>29.091799999999999</v>
      </c>
      <c r="H964" s="1">
        <v>31.185500000000001</v>
      </c>
      <c r="I964" s="12">
        <v>12.8833</v>
      </c>
      <c r="J964" s="12">
        <v>18.5459</v>
      </c>
      <c r="K964" s="12">
        <v>16.310700000000001</v>
      </c>
    </row>
    <row r="965" spans="1:11" x14ac:dyDescent="0.25">
      <c r="A965" s="1">
        <v>1313</v>
      </c>
      <c r="B965" s="1">
        <v>44.454300000000003</v>
      </c>
      <c r="C965" s="1">
        <v>39.671399999999998</v>
      </c>
      <c r="D965" s="1">
        <v>45.256900000000002</v>
      </c>
      <c r="E965" s="1">
        <v>39.768000000000001</v>
      </c>
      <c r="F965" s="1">
        <v>37.638800000000003</v>
      </c>
      <c r="G965" s="1">
        <v>29.126300000000001</v>
      </c>
      <c r="H965" s="1">
        <v>31.223400000000002</v>
      </c>
      <c r="I965" s="12">
        <v>12.888299999999999</v>
      </c>
      <c r="J965" s="12">
        <v>18.538699999999999</v>
      </c>
      <c r="K965" s="12">
        <v>16.3261</v>
      </c>
    </row>
    <row r="966" spans="1:11" x14ac:dyDescent="0.25">
      <c r="A966" s="1">
        <v>1314</v>
      </c>
      <c r="B966" s="1">
        <v>44.476799999999997</v>
      </c>
      <c r="C966" s="1">
        <v>39.687600000000003</v>
      </c>
      <c r="D966" s="1">
        <v>45.279400000000003</v>
      </c>
      <c r="E966" s="1">
        <v>39.799700000000001</v>
      </c>
      <c r="F966" s="1">
        <v>37.682400000000001</v>
      </c>
      <c r="G966" s="1">
        <v>29.159500000000001</v>
      </c>
      <c r="H966" s="1">
        <v>31.257400000000001</v>
      </c>
      <c r="I966" s="12">
        <v>12.895300000000001</v>
      </c>
      <c r="J966" s="12">
        <v>18.5303</v>
      </c>
      <c r="K966" s="12">
        <v>16.340299999999999</v>
      </c>
    </row>
    <row r="967" spans="1:11" x14ac:dyDescent="0.25">
      <c r="A967" s="1">
        <v>1315</v>
      </c>
      <c r="B967" s="1">
        <v>44.507599999999996</v>
      </c>
      <c r="C967" s="1">
        <v>39.695900000000002</v>
      </c>
      <c r="D967" s="1">
        <v>45.299199999999999</v>
      </c>
      <c r="E967" s="1">
        <v>39.830100000000002</v>
      </c>
      <c r="F967" s="1">
        <v>37.734299999999998</v>
      </c>
      <c r="G967" s="1">
        <v>29.188099999999999</v>
      </c>
      <c r="H967" s="1">
        <v>31.287700000000001</v>
      </c>
      <c r="I967" s="12">
        <v>12.904500000000001</v>
      </c>
      <c r="J967" s="12">
        <v>18.525099999999998</v>
      </c>
      <c r="K967" s="12">
        <v>16.353400000000001</v>
      </c>
    </row>
    <row r="968" spans="1:11" x14ac:dyDescent="0.25">
      <c r="A968" s="1">
        <v>1316</v>
      </c>
      <c r="B968" s="1">
        <v>44.538699999999999</v>
      </c>
      <c r="C968" s="1">
        <v>39.713299999999997</v>
      </c>
      <c r="D968" s="1">
        <v>45.33</v>
      </c>
      <c r="E968" s="1">
        <v>39.859699999999997</v>
      </c>
      <c r="F968" s="1">
        <v>37.7774</v>
      </c>
      <c r="G968" s="1">
        <v>29.212900000000001</v>
      </c>
      <c r="H968" s="1">
        <v>31.324999999999999</v>
      </c>
      <c r="I968" s="12">
        <v>12.9122</v>
      </c>
      <c r="J968" s="12">
        <v>18.538699999999999</v>
      </c>
      <c r="K968" s="12">
        <v>16.366099999999999</v>
      </c>
    </row>
    <row r="969" spans="1:11" x14ac:dyDescent="0.25">
      <c r="A969" s="1">
        <v>1317</v>
      </c>
      <c r="B969" s="1">
        <v>44.563400000000001</v>
      </c>
      <c r="C969" s="1">
        <v>39.733800000000002</v>
      </c>
      <c r="D969" s="1">
        <v>45.363599999999998</v>
      </c>
      <c r="E969" s="1">
        <v>39.892600000000002</v>
      </c>
      <c r="F969" s="1">
        <v>37.807600000000001</v>
      </c>
      <c r="G969" s="1">
        <v>29.235800000000001</v>
      </c>
      <c r="H969" s="1">
        <v>31.366900000000001</v>
      </c>
      <c r="I969" s="12">
        <v>12.917999999999999</v>
      </c>
      <c r="J969" s="12">
        <v>18.550999999999998</v>
      </c>
      <c r="K969" s="12">
        <v>16.377800000000001</v>
      </c>
    </row>
    <row r="970" spans="1:11" x14ac:dyDescent="0.25">
      <c r="A970" s="1">
        <v>1318</v>
      </c>
      <c r="B970" s="1">
        <v>44.5824</v>
      </c>
      <c r="C970" s="1">
        <v>39.754899999999999</v>
      </c>
      <c r="D970" s="1">
        <v>45.394199999999998</v>
      </c>
      <c r="E970" s="1">
        <v>39.927999999999997</v>
      </c>
      <c r="F970" s="1">
        <v>37.830500000000001</v>
      </c>
      <c r="G970" s="1">
        <v>29.258600000000001</v>
      </c>
      <c r="H970" s="1">
        <v>31.409800000000001</v>
      </c>
      <c r="I970" s="12">
        <v>12.921900000000001</v>
      </c>
      <c r="J970" s="12">
        <v>18.554400000000001</v>
      </c>
      <c r="K970" s="12">
        <v>16.3888</v>
      </c>
    </row>
    <row r="971" spans="1:11" x14ac:dyDescent="0.25">
      <c r="A971" s="1">
        <v>1319</v>
      </c>
      <c r="B971" s="1">
        <v>44.605400000000003</v>
      </c>
      <c r="C971" s="1">
        <v>39.773099999999999</v>
      </c>
      <c r="D971" s="1">
        <v>45.413200000000003</v>
      </c>
      <c r="E971" s="1">
        <v>39.9604</v>
      </c>
      <c r="F971" s="1">
        <v>37.867400000000004</v>
      </c>
      <c r="G971" s="1">
        <v>29.2834</v>
      </c>
      <c r="H971" s="1">
        <v>31.445</v>
      </c>
      <c r="I971" s="12">
        <v>12.9244</v>
      </c>
      <c r="J971" s="12">
        <v>18.5457</v>
      </c>
      <c r="K971" s="12">
        <v>16.3996</v>
      </c>
    </row>
    <row r="972" spans="1:11" x14ac:dyDescent="0.25">
      <c r="A972" s="1">
        <v>1320</v>
      </c>
      <c r="B972" s="1">
        <v>44.633299999999998</v>
      </c>
      <c r="C972" s="1">
        <v>39.795000000000002</v>
      </c>
      <c r="D972" s="1">
        <v>45.429499999999997</v>
      </c>
      <c r="E972" s="1">
        <v>39.985900000000001</v>
      </c>
      <c r="F972" s="1">
        <v>37.914700000000003</v>
      </c>
      <c r="G972" s="1">
        <v>29.310700000000001</v>
      </c>
      <c r="H972" s="1">
        <v>31.476700000000001</v>
      </c>
      <c r="I972" s="12">
        <v>12.927300000000001</v>
      </c>
      <c r="J972" s="12">
        <v>18.543099999999999</v>
      </c>
      <c r="K972" s="12">
        <v>16.415700000000001</v>
      </c>
    </row>
    <row r="973" spans="1:11" x14ac:dyDescent="0.25">
      <c r="A973" s="1">
        <v>1321</v>
      </c>
      <c r="B973" s="1">
        <v>44.6614</v>
      </c>
      <c r="C973" s="1">
        <v>39.816200000000002</v>
      </c>
      <c r="D973" s="1">
        <v>45.4497</v>
      </c>
      <c r="E973" s="1">
        <v>40.010300000000001</v>
      </c>
      <c r="F973" s="1">
        <v>37.9619</v>
      </c>
      <c r="G973" s="1">
        <v>29.337299999999999</v>
      </c>
      <c r="H973" s="1">
        <v>31.51</v>
      </c>
      <c r="I973" s="12">
        <v>12.9321</v>
      </c>
      <c r="J973" s="12">
        <v>18.546600000000002</v>
      </c>
      <c r="K973" s="12">
        <v>16.434200000000001</v>
      </c>
    </row>
    <row r="974" spans="1:11" x14ac:dyDescent="0.25">
      <c r="A974" s="1">
        <v>1322</v>
      </c>
      <c r="B974" s="1">
        <v>44.683999999999997</v>
      </c>
      <c r="C974" s="1">
        <v>39.8324</v>
      </c>
      <c r="D974" s="1">
        <v>45.478700000000003</v>
      </c>
      <c r="E974" s="1">
        <v>40.039299999999997</v>
      </c>
      <c r="F974" s="1">
        <v>37.9985</v>
      </c>
      <c r="G974" s="1">
        <v>29.359400000000001</v>
      </c>
      <c r="H974" s="1">
        <v>31.5489</v>
      </c>
      <c r="I974" s="12">
        <v>12.9397</v>
      </c>
      <c r="J974" s="12">
        <v>18.554099999999998</v>
      </c>
      <c r="K974" s="12">
        <v>16.450199999999999</v>
      </c>
    </row>
    <row r="975" spans="1:11" x14ac:dyDescent="0.25">
      <c r="A975" s="1">
        <v>1323</v>
      </c>
      <c r="B975" s="1">
        <v>44.696100000000001</v>
      </c>
      <c r="C975" s="1">
        <v>39.847999999999999</v>
      </c>
      <c r="D975" s="1">
        <v>45.504899999999999</v>
      </c>
      <c r="E975" s="1">
        <v>40.070399999999999</v>
      </c>
      <c r="F975" s="1">
        <v>38.028599999999997</v>
      </c>
      <c r="G975" s="1">
        <v>29.376200000000001</v>
      </c>
      <c r="H975" s="1">
        <v>31.586200000000002</v>
      </c>
      <c r="I975" s="12">
        <v>12.9465</v>
      </c>
      <c r="J975" s="12">
        <v>18.5534</v>
      </c>
      <c r="K975" s="12">
        <v>16.4541</v>
      </c>
    </row>
    <row r="976" spans="1:11" x14ac:dyDescent="0.25">
      <c r="A976" s="1">
        <v>1324</v>
      </c>
      <c r="B976" s="1">
        <v>44.718200000000003</v>
      </c>
      <c r="C976" s="1">
        <v>39.865400000000001</v>
      </c>
      <c r="D976" s="1">
        <v>45.5229</v>
      </c>
      <c r="E976" s="1">
        <v>40.101599999999998</v>
      </c>
      <c r="F976" s="1">
        <v>38.063499999999998</v>
      </c>
      <c r="G976" s="1">
        <v>29.397200000000002</v>
      </c>
      <c r="H976" s="1">
        <v>31.621500000000001</v>
      </c>
      <c r="I976" s="12">
        <v>12.9536</v>
      </c>
      <c r="J976" s="12">
        <v>18.554500000000001</v>
      </c>
      <c r="K976" s="12">
        <v>16.455500000000001</v>
      </c>
    </row>
    <row r="977" spans="1:11" x14ac:dyDescent="0.25">
      <c r="A977" s="1">
        <v>1325</v>
      </c>
      <c r="B977" s="1">
        <v>44.747</v>
      </c>
      <c r="C977" s="1">
        <v>39.884300000000003</v>
      </c>
      <c r="D977" s="1">
        <v>45.538499999999999</v>
      </c>
      <c r="E977" s="1">
        <v>40.131999999999998</v>
      </c>
      <c r="F977" s="1">
        <v>38.102899999999998</v>
      </c>
      <c r="G977" s="1">
        <v>29.424399999999999</v>
      </c>
      <c r="H977" s="1">
        <v>31.655999999999999</v>
      </c>
      <c r="I977" s="12">
        <v>12.960900000000001</v>
      </c>
      <c r="J977" s="12">
        <v>18.557700000000001</v>
      </c>
      <c r="K977" s="12">
        <v>16.4589</v>
      </c>
    </row>
    <row r="978" spans="1:11" x14ac:dyDescent="0.25">
      <c r="A978" s="1">
        <v>1326</v>
      </c>
      <c r="B978" s="1">
        <v>44.771599999999999</v>
      </c>
      <c r="C978" s="1">
        <v>39.903700000000001</v>
      </c>
      <c r="D978" s="1">
        <v>45.562899999999999</v>
      </c>
      <c r="E978" s="1">
        <v>40.160699999999999</v>
      </c>
      <c r="F978" s="1">
        <v>38.142800000000001</v>
      </c>
      <c r="G978" s="1">
        <v>29.458300000000001</v>
      </c>
      <c r="H978" s="1">
        <v>31.692499999999999</v>
      </c>
      <c r="I978" s="12">
        <v>12.9686</v>
      </c>
      <c r="J978" s="12">
        <v>18.561599999999999</v>
      </c>
      <c r="K978" s="12">
        <v>16.468599999999999</v>
      </c>
    </row>
    <row r="979" spans="1:11" x14ac:dyDescent="0.25">
      <c r="A979" s="1">
        <v>1327</v>
      </c>
      <c r="B979" s="1">
        <v>44.796900000000001</v>
      </c>
      <c r="C979" s="1">
        <v>39.924799999999998</v>
      </c>
      <c r="D979" s="1">
        <v>45.5914</v>
      </c>
      <c r="E979" s="1">
        <v>40.194000000000003</v>
      </c>
      <c r="F979" s="1">
        <v>38.177799999999998</v>
      </c>
      <c r="G979" s="1">
        <v>29.483899999999998</v>
      </c>
      <c r="H979" s="1">
        <v>31.724299999999999</v>
      </c>
      <c r="I979" s="12">
        <v>12.978199999999999</v>
      </c>
      <c r="J979" s="12">
        <v>18.559699999999999</v>
      </c>
      <c r="K979" s="12">
        <v>16.484999999999999</v>
      </c>
    </row>
    <row r="980" spans="1:11" x14ac:dyDescent="0.25">
      <c r="A980" s="1">
        <v>1328</v>
      </c>
      <c r="B980" s="1">
        <v>44.820999999999998</v>
      </c>
      <c r="C980" s="1">
        <v>39.946599999999997</v>
      </c>
      <c r="D980" s="1">
        <v>45.615299999999998</v>
      </c>
      <c r="E980" s="1">
        <v>40.224800000000002</v>
      </c>
      <c r="F980" s="1">
        <v>38.217300000000002</v>
      </c>
      <c r="G980" s="1">
        <v>29.5063</v>
      </c>
      <c r="H980" s="1">
        <v>31.753399999999999</v>
      </c>
      <c r="I980" s="12">
        <v>12.986599999999999</v>
      </c>
      <c r="J980" s="12">
        <v>18.559100000000001</v>
      </c>
      <c r="K980" s="12">
        <v>16.500299999999999</v>
      </c>
    </row>
    <row r="981" spans="1:11" x14ac:dyDescent="0.25">
      <c r="A981" s="1">
        <v>1329</v>
      </c>
      <c r="B981" s="1">
        <v>44.843000000000004</v>
      </c>
      <c r="C981" s="1">
        <v>39.968200000000003</v>
      </c>
      <c r="D981" s="1">
        <v>45.631799999999998</v>
      </c>
      <c r="E981" s="1">
        <v>40.251199999999997</v>
      </c>
      <c r="F981" s="1">
        <v>38.264699999999998</v>
      </c>
      <c r="G981" s="1">
        <v>29.529499999999999</v>
      </c>
      <c r="H981" s="1">
        <v>31.7822</v>
      </c>
      <c r="I981" s="12">
        <v>12.992900000000001</v>
      </c>
      <c r="J981" s="12">
        <v>18.562999999999999</v>
      </c>
      <c r="K981" s="12">
        <v>16.510999999999999</v>
      </c>
    </row>
    <row r="982" spans="1:11" x14ac:dyDescent="0.25">
      <c r="A982" s="1">
        <v>1330</v>
      </c>
      <c r="B982" s="1">
        <v>44.863500000000002</v>
      </c>
      <c r="C982" s="1">
        <v>39.9893</v>
      </c>
      <c r="D982" s="1">
        <v>45.654699999999998</v>
      </c>
      <c r="E982" s="1">
        <v>40.287399999999998</v>
      </c>
      <c r="F982" s="1">
        <v>38.308300000000003</v>
      </c>
      <c r="G982" s="1">
        <v>29.558599999999998</v>
      </c>
      <c r="H982" s="1">
        <v>31.817499999999999</v>
      </c>
      <c r="I982" s="12">
        <v>13.0038</v>
      </c>
      <c r="J982" s="12">
        <v>18.565899999999999</v>
      </c>
      <c r="K982" s="12">
        <v>16.523199999999999</v>
      </c>
    </row>
    <row r="983" spans="1:11" x14ac:dyDescent="0.25">
      <c r="A983" s="1">
        <v>1331</v>
      </c>
      <c r="B983" s="1">
        <v>44.886299999999999</v>
      </c>
      <c r="C983" s="1">
        <v>40.006599999999999</v>
      </c>
      <c r="D983" s="1">
        <v>45.680700000000002</v>
      </c>
      <c r="E983" s="1">
        <v>40.3262</v>
      </c>
      <c r="F983" s="1">
        <v>38.337899999999998</v>
      </c>
      <c r="G983" s="1">
        <v>29.584700000000002</v>
      </c>
      <c r="H983" s="1">
        <v>31.853899999999999</v>
      </c>
      <c r="I983" s="12">
        <v>13.0106</v>
      </c>
      <c r="J983" s="12">
        <v>18.5685</v>
      </c>
      <c r="K983" s="12">
        <v>16.539300000000001</v>
      </c>
    </row>
    <row r="984" spans="1:11" x14ac:dyDescent="0.25">
      <c r="A984" s="1">
        <v>1332</v>
      </c>
      <c r="B984" s="1">
        <v>44.908700000000003</v>
      </c>
      <c r="C984" s="1">
        <v>40.018700000000003</v>
      </c>
      <c r="D984" s="1">
        <v>45.706000000000003</v>
      </c>
      <c r="E984" s="1">
        <v>40.360300000000002</v>
      </c>
      <c r="F984" s="1">
        <v>38.366100000000003</v>
      </c>
      <c r="G984" s="1">
        <v>29.610800000000001</v>
      </c>
      <c r="H984" s="1">
        <v>31.8901</v>
      </c>
      <c r="I984" s="12">
        <v>13.0136</v>
      </c>
      <c r="J984" s="12">
        <v>18.572399999999998</v>
      </c>
      <c r="K984" s="12">
        <v>16.555399999999999</v>
      </c>
    </row>
    <row r="985" spans="1:11" x14ac:dyDescent="0.25">
      <c r="A985" s="1">
        <v>1333</v>
      </c>
      <c r="B985" s="1">
        <v>44.927999999999997</v>
      </c>
      <c r="C985" s="1">
        <v>40.024700000000003</v>
      </c>
      <c r="D985" s="1">
        <v>45.728299999999997</v>
      </c>
      <c r="E985" s="1">
        <v>40.384300000000003</v>
      </c>
      <c r="F985" s="1">
        <v>38.405799999999999</v>
      </c>
      <c r="G985" s="1">
        <v>29.64</v>
      </c>
      <c r="H985" s="1">
        <v>31.9254</v>
      </c>
      <c r="I985" s="12">
        <v>13.0143</v>
      </c>
      <c r="J985" s="12">
        <v>18.579000000000001</v>
      </c>
      <c r="K985" s="12">
        <v>16.568000000000001</v>
      </c>
    </row>
    <row r="986" spans="1:11" x14ac:dyDescent="0.25">
      <c r="A986" s="1">
        <v>1334</v>
      </c>
      <c r="B986" s="1">
        <v>44.950499999999998</v>
      </c>
      <c r="C986" s="1">
        <v>40.030900000000003</v>
      </c>
      <c r="D986" s="1">
        <v>45.759399999999999</v>
      </c>
      <c r="E986" s="1">
        <v>40.409100000000002</v>
      </c>
      <c r="F986" s="1">
        <v>38.449300000000001</v>
      </c>
      <c r="G986" s="1">
        <v>29.665199999999999</v>
      </c>
      <c r="H986" s="1">
        <v>31.962399999999999</v>
      </c>
      <c r="I986" s="12">
        <v>13.0158</v>
      </c>
      <c r="J986" s="12">
        <v>18.577300000000001</v>
      </c>
      <c r="K986" s="12">
        <v>16.575700000000001</v>
      </c>
    </row>
    <row r="987" spans="1:11" x14ac:dyDescent="0.25">
      <c r="A987" s="1">
        <v>1335</v>
      </c>
      <c r="B987" s="1">
        <v>44.975999999999999</v>
      </c>
      <c r="C987" s="1">
        <v>40.049199999999999</v>
      </c>
      <c r="D987" s="1">
        <v>45.790500000000002</v>
      </c>
      <c r="E987" s="1">
        <v>40.436500000000002</v>
      </c>
      <c r="F987" s="1">
        <v>38.488599999999998</v>
      </c>
      <c r="G987" s="1">
        <v>29.686499999999999</v>
      </c>
      <c r="H987" s="1">
        <v>31.9983</v>
      </c>
      <c r="I987" s="12">
        <v>13.0162</v>
      </c>
      <c r="J987" s="12">
        <v>18.575099999999999</v>
      </c>
      <c r="K987" s="12">
        <v>16.586400000000001</v>
      </c>
    </row>
    <row r="988" spans="1:11" x14ac:dyDescent="0.25">
      <c r="A988" s="1">
        <v>1336</v>
      </c>
      <c r="B988" s="1">
        <v>45.002600000000001</v>
      </c>
      <c r="C988" s="1">
        <v>40.078499999999998</v>
      </c>
      <c r="D988" s="1">
        <v>45.819200000000002</v>
      </c>
      <c r="E988" s="1">
        <v>40.467799999999997</v>
      </c>
      <c r="F988" s="1">
        <v>38.524999999999999</v>
      </c>
      <c r="G988" s="1">
        <v>29.706199999999999</v>
      </c>
      <c r="H988" s="1">
        <v>32.033099999999997</v>
      </c>
      <c r="I988" s="12">
        <v>13.0167</v>
      </c>
      <c r="J988" s="12">
        <v>18.575299999999999</v>
      </c>
      <c r="K988" s="12">
        <v>16.599900000000002</v>
      </c>
    </row>
    <row r="989" spans="1:11" x14ac:dyDescent="0.25">
      <c r="A989" s="1">
        <v>1337</v>
      </c>
      <c r="B989" s="1">
        <v>45.0261</v>
      </c>
      <c r="C989" s="1">
        <v>40.103499999999997</v>
      </c>
      <c r="D989" s="1">
        <v>45.8476</v>
      </c>
      <c r="E989" s="1">
        <v>40.505200000000002</v>
      </c>
      <c r="F989" s="1">
        <v>38.5717</v>
      </c>
      <c r="G989" s="1">
        <v>29.730799999999999</v>
      </c>
      <c r="H989" s="1">
        <v>32.070500000000003</v>
      </c>
      <c r="I989" s="12">
        <v>13.021699999999999</v>
      </c>
      <c r="J989" s="12">
        <v>18.578800000000001</v>
      </c>
      <c r="K989" s="12">
        <v>16.607299999999999</v>
      </c>
    </row>
    <row r="990" spans="1:11" x14ac:dyDescent="0.25">
      <c r="A990" s="1">
        <v>1338</v>
      </c>
      <c r="B990" s="1">
        <v>45.04</v>
      </c>
      <c r="C990" s="1">
        <v>40.113900000000001</v>
      </c>
      <c r="D990" s="1">
        <v>45.871600000000001</v>
      </c>
      <c r="E990" s="1">
        <v>40.533999999999999</v>
      </c>
      <c r="F990" s="1">
        <v>38.608499999999999</v>
      </c>
      <c r="G990" s="1">
        <v>29.757000000000001</v>
      </c>
      <c r="H990" s="1">
        <v>32.107300000000002</v>
      </c>
      <c r="I990" s="12">
        <v>13.0304</v>
      </c>
      <c r="J990" s="12">
        <v>18.578600000000002</v>
      </c>
      <c r="K990" s="12">
        <v>16.613800000000001</v>
      </c>
    </row>
    <row r="991" spans="1:11" x14ac:dyDescent="0.25">
      <c r="A991" s="1">
        <v>1339</v>
      </c>
      <c r="B991" s="1">
        <v>45.052700000000002</v>
      </c>
      <c r="C991" s="1">
        <v>40.122</v>
      </c>
      <c r="D991" s="1">
        <v>45.893300000000004</v>
      </c>
      <c r="E991" s="1">
        <v>40.558500000000002</v>
      </c>
      <c r="F991" s="1">
        <v>38.638100000000001</v>
      </c>
      <c r="G991" s="1">
        <v>29.783100000000001</v>
      </c>
      <c r="H991" s="1">
        <v>32.1404</v>
      </c>
      <c r="I991" s="12">
        <v>13.038399999999999</v>
      </c>
      <c r="J991" s="12">
        <v>18.576899999999998</v>
      </c>
      <c r="K991" s="12">
        <v>16.622800000000002</v>
      </c>
    </row>
    <row r="992" spans="1:11" x14ac:dyDescent="0.25">
      <c r="A992" s="1">
        <v>1340</v>
      </c>
      <c r="B992" s="1">
        <v>45.069800000000001</v>
      </c>
      <c r="C992" s="1">
        <v>40.1357</v>
      </c>
      <c r="D992" s="1">
        <v>45.9148</v>
      </c>
      <c r="E992" s="1">
        <v>40.582799999999999</v>
      </c>
      <c r="F992" s="1">
        <v>38.6648</v>
      </c>
      <c r="G992" s="1">
        <v>29.808599999999998</v>
      </c>
      <c r="H992" s="1">
        <v>32.168999999999997</v>
      </c>
      <c r="I992" s="12">
        <v>13.043100000000001</v>
      </c>
      <c r="J992" s="12">
        <v>18.5748</v>
      </c>
      <c r="K992" s="12">
        <v>16.6342</v>
      </c>
    </row>
    <row r="993" spans="1:11" x14ac:dyDescent="0.25">
      <c r="A993" s="1">
        <v>1341</v>
      </c>
      <c r="B993" s="1">
        <v>45.092399999999998</v>
      </c>
      <c r="C993" s="1">
        <v>40.157600000000002</v>
      </c>
      <c r="D993" s="1">
        <v>45.938600000000001</v>
      </c>
      <c r="E993" s="1">
        <v>40.6126</v>
      </c>
      <c r="F993" s="1">
        <v>38.703200000000002</v>
      </c>
      <c r="G993" s="1">
        <v>29.837</v>
      </c>
      <c r="H993" s="1">
        <v>32.200400000000002</v>
      </c>
      <c r="I993" s="12">
        <v>13.043799999999999</v>
      </c>
      <c r="J993" s="12">
        <v>18.57</v>
      </c>
      <c r="K993" s="12">
        <v>16.634799999999998</v>
      </c>
    </row>
    <row r="994" spans="1:11" x14ac:dyDescent="0.25">
      <c r="A994" s="1">
        <v>1342</v>
      </c>
      <c r="B994" s="1">
        <v>45.116199999999999</v>
      </c>
      <c r="C994" s="1">
        <v>40.178400000000003</v>
      </c>
      <c r="D994" s="1">
        <v>45.967199999999998</v>
      </c>
      <c r="E994" s="1">
        <v>40.648600000000002</v>
      </c>
      <c r="F994" s="1">
        <v>38.742199999999997</v>
      </c>
      <c r="G994" s="1">
        <v>29.8659</v>
      </c>
      <c r="H994" s="1">
        <v>32.237900000000003</v>
      </c>
      <c r="I994" s="12">
        <v>13.047499999999999</v>
      </c>
      <c r="J994" s="12">
        <v>18.566700000000001</v>
      </c>
      <c r="K994" s="12">
        <v>16.641200000000001</v>
      </c>
    </row>
    <row r="995" spans="1:11" x14ac:dyDescent="0.25">
      <c r="A995" s="1">
        <v>1343</v>
      </c>
      <c r="B995" s="1">
        <v>45.135800000000003</v>
      </c>
      <c r="C995" s="1">
        <v>40.196199999999997</v>
      </c>
      <c r="D995" s="1">
        <v>45.996099999999998</v>
      </c>
      <c r="E995" s="1">
        <v>40.684600000000003</v>
      </c>
      <c r="F995" s="1">
        <v>38.7789</v>
      </c>
      <c r="G995" s="1">
        <v>29.892800000000001</v>
      </c>
      <c r="H995" s="1">
        <v>32.272500000000001</v>
      </c>
      <c r="I995" s="12">
        <v>13.0542</v>
      </c>
      <c r="J995" s="12">
        <v>18.565999999999999</v>
      </c>
      <c r="K995" s="12">
        <v>16.6554</v>
      </c>
    </row>
    <row r="996" spans="1:11" x14ac:dyDescent="0.25">
      <c r="A996" s="1">
        <v>1344</v>
      </c>
      <c r="B996" s="1">
        <v>45.146999999999998</v>
      </c>
      <c r="C996" s="1">
        <v>40.211199999999998</v>
      </c>
      <c r="D996" s="1">
        <v>46.018999999999998</v>
      </c>
      <c r="E996" s="1">
        <v>40.713099999999997</v>
      </c>
      <c r="F996" s="1">
        <v>38.813000000000002</v>
      </c>
      <c r="G996" s="1">
        <v>29.915099999999999</v>
      </c>
      <c r="H996" s="1">
        <v>32.293900000000001</v>
      </c>
      <c r="I996" s="12">
        <v>13.0617</v>
      </c>
      <c r="J996" s="12">
        <v>18.568000000000001</v>
      </c>
      <c r="K996" s="12">
        <v>16.6739</v>
      </c>
    </row>
    <row r="997" spans="1:11" x14ac:dyDescent="0.25">
      <c r="A997" s="1">
        <v>1345</v>
      </c>
      <c r="B997" s="1">
        <v>45.165199999999999</v>
      </c>
      <c r="C997" s="1">
        <v>40.2226</v>
      </c>
      <c r="D997" s="1">
        <v>46.033299999999997</v>
      </c>
      <c r="E997" s="1">
        <v>40.737900000000003</v>
      </c>
      <c r="F997" s="1">
        <v>38.857700000000001</v>
      </c>
      <c r="G997" s="1">
        <v>29.9375</v>
      </c>
      <c r="H997" s="1">
        <v>32.325699999999998</v>
      </c>
      <c r="I997" s="12">
        <v>13.0677</v>
      </c>
      <c r="J997" s="12">
        <v>18.565999999999999</v>
      </c>
      <c r="K997" s="12">
        <v>16.6783</v>
      </c>
    </row>
    <row r="998" spans="1:11" x14ac:dyDescent="0.25">
      <c r="A998" s="1">
        <v>1346</v>
      </c>
      <c r="B998" s="1">
        <v>45.190100000000001</v>
      </c>
      <c r="C998" s="1">
        <v>40.232399999999998</v>
      </c>
      <c r="D998" s="1">
        <v>46.0488</v>
      </c>
      <c r="E998" s="1">
        <v>40.7652</v>
      </c>
      <c r="F998" s="1">
        <v>38.8962</v>
      </c>
      <c r="G998" s="1">
        <v>29.9587</v>
      </c>
      <c r="H998" s="1">
        <v>32.356299999999997</v>
      </c>
      <c r="I998" s="12">
        <v>13.0722</v>
      </c>
      <c r="J998" s="12">
        <v>18.563400000000001</v>
      </c>
      <c r="K998" s="12">
        <v>16.678999999999998</v>
      </c>
    </row>
    <row r="999" spans="1:11" x14ac:dyDescent="0.25">
      <c r="A999" s="1">
        <v>1347</v>
      </c>
      <c r="B999" s="1">
        <v>45.2181</v>
      </c>
      <c r="C999" s="1">
        <v>40.244300000000003</v>
      </c>
      <c r="D999" s="1">
        <v>46.070599999999999</v>
      </c>
      <c r="E999" s="1">
        <v>40.7971</v>
      </c>
      <c r="F999" s="1">
        <v>38.9268</v>
      </c>
      <c r="G999" s="1">
        <v>29.978200000000001</v>
      </c>
      <c r="H999" s="1">
        <v>32.384300000000003</v>
      </c>
      <c r="I999" s="12">
        <v>13.075699999999999</v>
      </c>
      <c r="J999" s="12">
        <v>18.560700000000001</v>
      </c>
      <c r="K999" s="12">
        <v>16.682700000000001</v>
      </c>
    </row>
    <row r="1000" spans="1:11" x14ac:dyDescent="0.25">
      <c r="A1000" s="1">
        <v>1348</v>
      </c>
      <c r="B1000" s="1">
        <v>45.238300000000002</v>
      </c>
      <c r="C1000" s="1">
        <v>40.267200000000003</v>
      </c>
      <c r="D1000" s="1">
        <v>46.104700000000001</v>
      </c>
      <c r="E1000" s="1">
        <v>40.834099999999999</v>
      </c>
      <c r="F1000" s="1">
        <v>38.961300000000001</v>
      </c>
      <c r="G1000" s="1">
        <v>29.9956</v>
      </c>
      <c r="H1000" s="1">
        <v>32.415900000000001</v>
      </c>
      <c r="I1000" s="12">
        <v>13.0801</v>
      </c>
      <c r="J1000" s="12">
        <v>18.556000000000001</v>
      </c>
      <c r="K1000" s="12">
        <v>16.700399999999998</v>
      </c>
    </row>
    <row r="1001" spans="1:11" x14ac:dyDescent="0.25">
      <c r="A1001" s="1">
        <v>1349</v>
      </c>
      <c r="B1001" s="1">
        <v>45.259300000000003</v>
      </c>
      <c r="C1001" s="1">
        <v>40.284999999999997</v>
      </c>
      <c r="D1001" s="1">
        <v>46.138399999999997</v>
      </c>
      <c r="E1001" s="1">
        <v>40.862299999999998</v>
      </c>
      <c r="F1001" s="1">
        <v>38.9998</v>
      </c>
      <c r="G1001" s="1">
        <v>30.004999999999999</v>
      </c>
      <c r="H1001" s="1">
        <v>32.450400000000002</v>
      </c>
      <c r="I1001" s="12">
        <v>13.086499999999999</v>
      </c>
      <c r="J1001" s="12">
        <v>18.556100000000001</v>
      </c>
      <c r="K1001" s="12">
        <v>16.712399999999999</v>
      </c>
    </row>
    <row r="1002" spans="1:11" x14ac:dyDescent="0.25">
      <c r="A1002" s="1">
        <v>1350</v>
      </c>
      <c r="B1002" s="1">
        <v>45.283700000000003</v>
      </c>
      <c r="C1002" s="1">
        <v>40.302900000000001</v>
      </c>
      <c r="D1002" s="1">
        <v>46.165799999999997</v>
      </c>
      <c r="E1002" s="1">
        <v>40.889800000000001</v>
      </c>
      <c r="F1002" s="1">
        <v>39.038200000000003</v>
      </c>
      <c r="G1002" s="1">
        <v>30.0168</v>
      </c>
      <c r="H1002" s="1">
        <v>32.480499999999999</v>
      </c>
      <c r="I1002" s="12">
        <v>13.0945</v>
      </c>
      <c r="J1002" s="12">
        <v>18.558900000000001</v>
      </c>
      <c r="K1002" s="12">
        <v>16.718800000000002</v>
      </c>
    </row>
    <row r="1003" spans="1:11" x14ac:dyDescent="0.25">
      <c r="A1003" s="1">
        <v>1351</v>
      </c>
      <c r="B1003" s="1">
        <v>45.309699999999999</v>
      </c>
      <c r="C1003" s="1">
        <v>40.322600000000001</v>
      </c>
      <c r="D1003" s="1">
        <v>46.185400000000001</v>
      </c>
      <c r="E1003" s="1">
        <v>40.921799999999998</v>
      </c>
      <c r="F1003" s="1">
        <v>39.075800000000001</v>
      </c>
      <c r="G1003" s="1">
        <v>30.035799999999998</v>
      </c>
      <c r="H1003" s="1">
        <v>32.505600000000001</v>
      </c>
      <c r="I1003" s="12">
        <v>13.103400000000001</v>
      </c>
      <c r="J1003" s="12">
        <v>18.562899999999999</v>
      </c>
      <c r="K1003" s="12">
        <v>16.7209</v>
      </c>
    </row>
    <row r="1004" spans="1:11" x14ac:dyDescent="0.25">
      <c r="A1004" s="1">
        <v>1352</v>
      </c>
      <c r="B1004" s="1">
        <v>45.319000000000003</v>
      </c>
      <c r="C1004" s="1">
        <v>40.337800000000001</v>
      </c>
      <c r="D1004" s="1">
        <v>46.208599999999997</v>
      </c>
      <c r="E1004" s="1">
        <v>40.958300000000001</v>
      </c>
      <c r="F1004" s="1">
        <v>39.122799999999998</v>
      </c>
      <c r="G1004" s="1">
        <v>30.055099999999999</v>
      </c>
      <c r="H1004" s="1">
        <v>32.545200000000001</v>
      </c>
      <c r="I1004" s="12">
        <v>13.1104</v>
      </c>
      <c r="J1004" s="12">
        <v>18.566800000000001</v>
      </c>
      <c r="K1004" s="12">
        <v>16.7254</v>
      </c>
    </row>
    <row r="1005" spans="1:11" x14ac:dyDescent="0.25">
      <c r="A1005" s="1">
        <v>1353</v>
      </c>
      <c r="B1005" s="1">
        <v>45.327399999999997</v>
      </c>
      <c r="C1005" s="1">
        <v>40.346499999999999</v>
      </c>
      <c r="D1005" s="1">
        <v>46.234900000000003</v>
      </c>
      <c r="E1005" s="1">
        <v>40.985199999999999</v>
      </c>
      <c r="F1005" s="1">
        <v>39.1721</v>
      </c>
      <c r="G1005" s="1">
        <v>30.071899999999999</v>
      </c>
      <c r="H1005" s="1">
        <v>32.588299999999997</v>
      </c>
      <c r="I1005" s="12">
        <v>13.1152</v>
      </c>
      <c r="J1005" s="12">
        <v>18.5669</v>
      </c>
      <c r="K1005" s="12">
        <v>16.730599999999999</v>
      </c>
    </row>
    <row r="1006" spans="1:11" x14ac:dyDescent="0.25">
      <c r="A1006" s="1">
        <v>1354</v>
      </c>
      <c r="B1006" s="1">
        <v>45.3399</v>
      </c>
      <c r="C1006" s="1">
        <v>40.352800000000002</v>
      </c>
      <c r="D1006" s="1">
        <v>46.268000000000001</v>
      </c>
      <c r="E1006" s="1">
        <v>41.004899999999999</v>
      </c>
      <c r="F1006" s="1">
        <v>39.217700000000001</v>
      </c>
      <c r="G1006" s="1">
        <v>30.087599999999998</v>
      </c>
      <c r="H1006" s="1">
        <v>32.629199999999997</v>
      </c>
      <c r="I1006" s="12">
        <v>13.119</v>
      </c>
      <c r="J1006" s="12">
        <v>18.565999999999999</v>
      </c>
      <c r="K1006" s="12">
        <v>16.736000000000001</v>
      </c>
    </row>
    <row r="1007" spans="1:11" x14ac:dyDescent="0.25">
      <c r="A1007" s="1">
        <v>1355</v>
      </c>
      <c r="B1007" s="1">
        <v>45.359400000000001</v>
      </c>
      <c r="C1007" s="1">
        <v>40.361499999999999</v>
      </c>
      <c r="D1007" s="1">
        <v>46.310600000000001</v>
      </c>
      <c r="E1007" s="1">
        <v>41.022399999999998</v>
      </c>
      <c r="F1007" s="1">
        <v>39.255099999999999</v>
      </c>
      <c r="G1007" s="1">
        <v>30.103899999999999</v>
      </c>
      <c r="H1007" s="1">
        <v>32.663499999999999</v>
      </c>
      <c r="I1007" s="12">
        <v>13.122400000000001</v>
      </c>
      <c r="J1007" s="12">
        <v>18.5671</v>
      </c>
      <c r="K1007" s="12">
        <v>16.741599999999998</v>
      </c>
    </row>
    <row r="1008" spans="1:11" x14ac:dyDescent="0.25">
      <c r="A1008" s="1">
        <v>1356</v>
      </c>
      <c r="B1008" s="1">
        <v>45.384099999999997</v>
      </c>
      <c r="C1008" s="1">
        <v>40.379100000000001</v>
      </c>
      <c r="D1008" s="1">
        <v>46.359099999999998</v>
      </c>
      <c r="E1008" s="1">
        <v>41.053800000000003</v>
      </c>
      <c r="F1008" s="1">
        <v>39.286799999999999</v>
      </c>
      <c r="G1008" s="1">
        <v>30.123699999999999</v>
      </c>
      <c r="H1008" s="1">
        <v>32.695300000000003</v>
      </c>
      <c r="I1008" s="12">
        <v>13.1265</v>
      </c>
      <c r="J1008" s="12">
        <v>18.5701</v>
      </c>
      <c r="K1008" s="12">
        <v>16.747299999999999</v>
      </c>
    </row>
    <row r="1009" spans="1:11" x14ac:dyDescent="0.25">
      <c r="A1009" s="1">
        <v>1357</v>
      </c>
      <c r="B1009" s="1">
        <v>45.408900000000003</v>
      </c>
      <c r="C1009" s="1">
        <v>40.404400000000003</v>
      </c>
      <c r="D1009" s="1">
        <v>46.396700000000003</v>
      </c>
      <c r="E1009" s="1">
        <v>41.090200000000003</v>
      </c>
      <c r="F1009" s="1">
        <v>39.32</v>
      </c>
      <c r="G1009" s="1">
        <v>30.140599999999999</v>
      </c>
      <c r="H1009" s="1">
        <v>32.721400000000003</v>
      </c>
      <c r="I1009" s="12">
        <v>13.129899999999999</v>
      </c>
      <c r="J1009" s="12">
        <v>18.568999999999999</v>
      </c>
      <c r="K1009" s="12">
        <v>16.757000000000001</v>
      </c>
    </row>
    <row r="1010" spans="1:11" x14ac:dyDescent="0.25">
      <c r="A1010" s="1">
        <v>1358</v>
      </c>
      <c r="B1010" s="1">
        <v>45.429299999999998</v>
      </c>
      <c r="C1010" s="1">
        <v>40.431199999999997</v>
      </c>
      <c r="D1010" s="1">
        <v>46.4208</v>
      </c>
      <c r="E1010" s="1">
        <v>41.126300000000001</v>
      </c>
      <c r="F1010" s="1">
        <v>39.356499999999997</v>
      </c>
      <c r="G1010" s="1">
        <v>30.1539</v>
      </c>
      <c r="H1010" s="1">
        <v>32.744900000000001</v>
      </c>
      <c r="I1010" s="12">
        <v>13.134600000000001</v>
      </c>
      <c r="J1010" s="12">
        <v>18.564599999999999</v>
      </c>
      <c r="K1010" s="12">
        <v>16.769400000000001</v>
      </c>
    </row>
    <row r="1011" spans="1:11" x14ac:dyDescent="0.25">
      <c r="A1011" s="1">
        <v>1359</v>
      </c>
      <c r="B1011" s="1">
        <v>45.441000000000003</v>
      </c>
      <c r="C1011" s="1">
        <v>40.447400000000002</v>
      </c>
      <c r="D1011" s="1">
        <v>46.440399999999997</v>
      </c>
      <c r="E1011" s="1">
        <v>41.157600000000002</v>
      </c>
      <c r="F1011" s="1">
        <v>39.3934</v>
      </c>
      <c r="G1011" s="1">
        <v>30.167999999999999</v>
      </c>
      <c r="H1011" s="1">
        <v>32.774999999999999</v>
      </c>
      <c r="I1011" s="12">
        <v>13.145</v>
      </c>
      <c r="J1011" s="12">
        <v>18.563600000000001</v>
      </c>
      <c r="K1011" s="12">
        <v>16.778500000000001</v>
      </c>
    </row>
    <row r="1012" spans="1:11" x14ac:dyDescent="0.25">
      <c r="A1012" s="1">
        <v>1360</v>
      </c>
      <c r="B1012" s="1">
        <v>45.4619</v>
      </c>
      <c r="C1012" s="1">
        <v>40.460599999999999</v>
      </c>
      <c r="D1012" s="1">
        <v>46.469000000000001</v>
      </c>
      <c r="E1012" s="1">
        <v>41.194499999999998</v>
      </c>
      <c r="F1012" s="1">
        <v>39.426499999999997</v>
      </c>
      <c r="G1012" s="1">
        <v>30.186800000000002</v>
      </c>
      <c r="H1012" s="1">
        <v>32.817900000000002</v>
      </c>
      <c r="I1012" s="12">
        <v>13.1587</v>
      </c>
      <c r="J1012" s="12">
        <v>18.564499999999999</v>
      </c>
      <c r="K1012" s="12">
        <v>16.790500000000002</v>
      </c>
    </row>
    <row r="1013" spans="1:11" x14ac:dyDescent="0.25">
      <c r="A1013" s="1">
        <v>1361</v>
      </c>
      <c r="B1013" s="1">
        <v>45.486400000000003</v>
      </c>
      <c r="C1013" s="1">
        <v>40.474800000000002</v>
      </c>
      <c r="D1013" s="1">
        <v>46.497399999999999</v>
      </c>
      <c r="E1013" s="1">
        <v>41.232599999999998</v>
      </c>
      <c r="F1013" s="1">
        <v>39.465800000000002</v>
      </c>
      <c r="G1013" s="1">
        <v>30.2105</v>
      </c>
      <c r="H1013" s="1">
        <v>32.8645</v>
      </c>
      <c r="I1013" s="12">
        <v>13.1706</v>
      </c>
      <c r="J1013" s="12">
        <v>18.564699999999998</v>
      </c>
      <c r="K1013" s="12">
        <v>16.803100000000001</v>
      </c>
    </row>
    <row r="1014" spans="1:11" x14ac:dyDescent="0.25">
      <c r="A1014" s="1">
        <v>1362</v>
      </c>
      <c r="B1014" s="1">
        <v>45.508499999999998</v>
      </c>
      <c r="C1014" s="1">
        <v>40.491900000000001</v>
      </c>
      <c r="D1014" s="1">
        <v>46.520299999999999</v>
      </c>
      <c r="E1014" s="1">
        <v>41.267299999999999</v>
      </c>
      <c r="F1014" s="1">
        <v>39.513199999999998</v>
      </c>
      <c r="G1014" s="1">
        <v>30.2393</v>
      </c>
      <c r="H1014" s="1">
        <v>32.908299999999997</v>
      </c>
      <c r="I1014" s="12">
        <v>13.1774</v>
      </c>
      <c r="J1014" s="12">
        <v>18.563199999999998</v>
      </c>
      <c r="K1014" s="12">
        <v>16.814699999999998</v>
      </c>
    </row>
    <row r="1015" spans="1:11" x14ac:dyDescent="0.25">
      <c r="A1015" s="1">
        <v>1363</v>
      </c>
      <c r="B1015" s="1">
        <v>45.519599999999997</v>
      </c>
      <c r="C1015" s="1">
        <v>40.509700000000002</v>
      </c>
      <c r="D1015" s="1">
        <v>46.540599999999998</v>
      </c>
      <c r="E1015" s="1">
        <v>41.291400000000003</v>
      </c>
      <c r="F1015" s="1">
        <v>39.553400000000003</v>
      </c>
      <c r="G1015" s="1">
        <v>30.274100000000001</v>
      </c>
      <c r="H1015" s="1">
        <v>32.9482</v>
      </c>
      <c r="I1015" s="12">
        <v>13.1793</v>
      </c>
      <c r="J1015" s="12">
        <v>18.562100000000001</v>
      </c>
      <c r="K1015" s="12">
        <v>16.825900000000001</v>
      </c>
    </row>
    <row r="1016" spans="1:11" x14ac:dyDescent="0.25">
      <c r="A1016" s="1">
        <v>1364</v>
      </c>
      <c r="B1016" s="1">
        <v>45.533900000000003</v>
      </c>
      <c r="C1016" s="1">
        <v>40.527500000000003</v>
      </c>
      <c r="D1016" s="1">
        <v>46.5625</v>
      </c>
      <c r="E1016" s="1">
        <v>41.322400000000002</v>
      </c>
      <c r="F1016" s="1">
        <v>39.578499999999998</v>
      </c>
      <c r="G1016" s="1">
        <v>30.3001</v>
      </c>
      <c r="H1016" s="1">
        <v>32.9818</v>
      </c>
      <c r="I1016" s="12">
        <v>13.1829</v>
      </c>
      <c r="J1016" s="12">
        <v>18.564</v>
      </c>
      <c r="K1016" s="12">
        <v>16.838999999999999</v>
      </c>
    </row>
    <row r="1017" spans="1:11" x14ac:dyDescent="0.25">
      <c r="A1017" s="1">
        <v>1365</v>
      </c>
      <c r="B1017" s="1">
        <v>45.554099999999998</v>
      </c>
      <c r="C1017" s="1">
        <v>40.5426</v>
      </c>
      <c r="D1017" s="1">
        <v>46.586399999999998</v>
      </c>
      <c r="E1017" s="1">
        <v>41.363</v>
      </c>
      <c r="F1017" s="1">
        <v>39.603299999999997</v>
      </c>
      <c r="G1017" s="1">
        <v>30.3231</v>
      </c>
      <c r="H1017" s="1">
        <v>33.009300000000003</v>
      </c>
      <c r="I1017" s="12">
        <v>13.186999999999999</v>
      </c>
      <c r="J1017" s="12">
        <v>18.570599999999999</v>
      </c>
      <c r="K1017" s="12">
        <v>16.849299999999999</v>
      </c>
    </row>
    <row r="1018" spans="1:11" x14ac:dyDescent="0.25">
      <c r="A1018" s="1">
        <v>1366</v>
      </c>
      <c r="B1018" s="1">
        <v>45.579900000000002</v>
      </c>
      <c r="C1018" s="1">
        <v>40.551299999999998</v>
      </c>
      <c r="D1018" s="1">
        <v>46.611199999999997</v>
      </c>
      <c r="E1018" s="1">
        <v>41.411499999999997</v>
      </c>
      <c r="F1018" s="1">
        <v>39.643700000000003</v>
      </c>
      <c r="G1018" s="1">
        <v>30.349399999999999</v>
      </c>
      <c r="H1018" s="1">
        <v>33.032200000000003</v>
      </c>
      <c r="I1018" s="12">
        <v>13.190200000000001</v>
      </c>
      <c r="J1018" s="12">
        <v>18.581299999999999</v>
      </c>
      <c r="K1018" s="12">
        <v>16.852499999999999</v>
      </c>
    </row>
    <row r="1019" spans="1:11" x14ac:dyDescent="0.25">
      <c r="A1019" s="1">
        <v>1367</v>
      </c>
      <c r="B1019" s="1">
        <v>45.5916</v>
      </c>
      <c r="C1019" s="1">
        <v>40.548299999999998</v>
      </c>
      <c r="D1019" s="1">
        <v>46.627400000000002</v>
      </c>
      <c r="E1019" s="1">
        <v>41.441600000000001</v>
      </c>
      <c r="F1019" s="1">
        <v>39.694200000000002</v>
      </c>
      <c r="G1019" s="1">
        <v>30.371700000000001</v>
      </c>
      <c r="H1019" s="1">
        <v>33.0608</v>
      </c>
      <c r="I1019" s="12">
        <v>13.1922</v>
      </c>
      <c r="J1019" s="12">
        <v>18.5749</v>
      </c>
      <c r="K1019" s="12">
        <v>16.8551</v>
      </c>
    </row>
    <row r="1020" spans="1:11" x14ac:dyDescent="0.25">
      <c r="A1020" s="1">
        <v>1368</v>
      </c>
      <c r="B1020" s="1">
        <v>45.608699999999999</v>
      </c>
      <c r="C1020" s="1">
        <v>40.545900000000003</v>
      </c>
      <c r="D1020" s="1">
        <v>46.651600000000002</v>
      </c>
      <c r="E1020" s="1">
        <v>41.463799999999999</v>
      </c>
      <c r="F1020" s="1">
        <v>39.744599999999998</v>
      </c>
      <c r="G1020" s="1">
        <v>30.399799999999999</v>
      </c>
      <c r="H1020" s="1">
        <v>33.0961</v>
      </c>
      <c r="I1020" s="12">
        <v>13.198399999999999</v>
      </c>
      <c r="J1020" s="12">
        <v>18.565000000000001</v>
      </c>
      <c r="K1020" s="12">
        <v>16.852</v>
      </c>
    </row>
    <row r="1021" spans="1:11" x14ac:dyDescent="0.25">
      <c r="A1021" s="1">
        <v>1369</v>
      </c>
      <c r="B1021" s="1">
        <v>45.627499999999998</v>
      </c>
      <c r="C1021" s="1">
        <v>40.543799999999997</v>
      </c>
      <c r="D1021" s="1">
        <v>46.682299999999998</v>
      </c>
      <c r="E1021" s="1">
        <v>41.481299999999997</v>
      </c>
      <c r="F1021" s="1">
        <v>39.7913</v>
      </c>
      <c r="G1021" s="1">
        <v>30.430399999999999</v>
      </c>
      <c r="H1021" s="1">
        <v>33.135599999999997</v>
      </c>
      <c r="I1021" s="12">
        <v>13.205299999999999</v>
      </c>
      <c r="J1021" s="12">
        <v>18.558700000000002</v>
      </c>
      <c r="K1021" s="12">
        <v>16.843900000000001</v>
      </c>
    </row>
    <row r="1022" spans="1:11" x14ac:dyDescent="0.25">
      <c r="A1022" s="1">
        <v>1370</v>
      </c>
      <c r="B1022" s="1">
        <v>45.6372</v>
      </c>
      <c r="C1022" s="1">
        <v>40.538499999999999</v>
      </c>
      <c r="D1022" s="1">
        <v>46.712200000000003</v>
      </c>
      <c r="E1022" s="1">
        <v>41.497100000000003</v>
      </c>
      <c r="F1022" s="1">
        <v>39.831699999999998</v>
      </c>
      <c r="G1022" s="1">
        <v>30.455300000000001</v>
      </c>
      <c r="H1022" s="1">
        <v>33.174799999999998</v>
      </c>
      <c r="I1022" s="12">
        <v>13.2057</v>
      </c>
      <c r="J1022" s="12">
        <v>18.5639</v>
      </c>
      <c r="K1022" s="12">
        <v>16.833500000000001</v>
      </c>
    </row>
    <row r="1023" spans="1:11" x14ac:dyDescent="0.25">
      <c r="A1023" s="1">
        <v>1371</v>
      </c>
      <c r="B1023" s="1">
        <v>45.640900000000002</v>
      </c>
      <c r="C1023" s="1">
        <v>40.534700000000001</v>
      </c>
      <c r="D1023" s="1">
        <v>46.732999999999997</v>
      </c>
      <c r="E1023" s="1">
        <v>41.507599999999996</v>
      </c>
      <c r="F1023" s="1">
        <v>39.859200000000001</v>
      </c>
      <c r="G1023" s="1">
        <v>30.476099999999999</v>
      </c>
      <c r="H1023" s="1">
        <v>33.2059</v>
      </c>
      <c r="I1023" s="12">
        <v>13.2</v>
      </c>
      <c r="J1023" s="12">
        <v>18.5639</v>
      </c>
      <c r="K1023" s="12">
        <v>16.829599999999999</v>
      </c>
    </row>
    <row r="1024" spans="1:11" x14ac:dyDescent="0.25">
      <c r="A1024" s="1">
        <v>1372</v>
      </c>
      <c r="B1024" s="1">
        <v>45.6541</v>
      </c>
      <c r="C1024" s="1">
        <v>40.533999999999999</v>
      </c>
      <c r="D1024" s="1">
        <v>46.750300000000003</v>
      </c>
      <c r="E1024" s="1">
        <v>41.518000000000001</v>
      </c>
      <c r="F1024" s="1">
        <v>39.885199999999998</v>
      </c>
      <c r="G1024" s="1">
        <v>30.505199999999999</v>
      </c>
      <c r="H1024" s="1">
        <v>33.230899999999998</v>
      </c>
      <c r="I1024" s="12">
        <v>13.196</v>
      </c>
      <c r="J1024" s="12">
        <v>18.561399999999999</v>
      </c>
      <c r="K1024" s="12">
        <v>16.824999999999999</v>
      </c>
    </row>
    <row r="1025" spans="1:11" x14ac:dyDescent="0.25">
      <c r="A1025" s="1">
        <v>1373</v>
      </c>
      <c r="B1025" s="1">
        <v>45.677100000000003</v>
      </c>
      <c r="C1025" s="1">
        <v>40.532200000000003</v>
      </c>
      <c r="D1025" s="1">
        <v>46.770099999999999</v>
      </c>
      <c r="E1025" s="1">
        <v>41.534799999999997</v>
      </c>
      <c r="F1025" s="1">
        <v>39.915599999999998</v>
      </c>
      <c r="G1025" s="1">
        <v>30.538699999999999</v>
      </c>
      <c r="H1025" s="1">
        <v>33.253799999999998</v>
      </c>
      <c r="I1025" s="12">
        <v>13.192399999999999</v>
      </c>
      <c r="J1025" s="12">
        <v>18.558700000000002</v>
      </c>
      <c r="K1025" s="12">
        <v>16.8172</v>
      </c>
    </row>
    <row r="1026" spans="1:11" x14ac:dyDescent="0.25">
      <c r="A1026" s="1">
        <v>1374</v>
      </c>
      <c r="B1026" s="1">
        <v>45.696899999999999</v>
      </c>
      <c r="C1026" s="1">
        <v>40.519399999999997</v>
      </c>
      <c r="D1026" s="1">
        <v>46.799799999999998</v>
      </c>
      <c r="E1026" s="1">
        <v>41.566499999999998</v>
      </c>
      <c r="F1026" s="1">
        <v>39.953699999999998</v>
      </c>
      <c r="G1026" s="1">
        <v>30.558599999999998</v>
      </c>
      <c r="H1026" s="1">
        <v>33.2819</v>
      </c>
      <c r="I1026" s="12">
        <v>13.180999999999999</v>
      </c>
      <c r="J1026" s="12">
        <v>18.559699999999999</v>
      </c>
      <c r="K1026" s="12">
        <v>16.807200000000002</v>
      </c>
    </row>
    <row r="1027" spans="1:11" x14ac:dyDescent="0.25">
      <c r="A1027" s="1">
        <v>1375</v>
      </c>
      <c r="B1027" s="1">
        <v>45.707999999999998</v>
      </c>
      <c r="C1027" s="1">
        <v>40.505200000000002</v>
      </c>
      <c r="D1027" s="1">
        <v>46.825200000000002</v>
      </c>
      <c r="E1027" s="1">
        <v>41.603299999999997</v>
      </c>
      <c r="F1027" s="1">
        <v>39.980800000000002</v>
      </c>
      <c r="G1027" s="1">
        <v>30.5764</v>
      </c>
      <c r="H1027" s="1">
        <v>33.311399999999999</v>
      </c>
      <c r="I1027" s="12">
        <v>13.1737</v>
      </c>
      <c r="J1027" s="12">
        <v>18.563500000000001</v>
      </c>
      <c r="K1027" s="12">
        <v>16.799700000000001</v>
      </c>
    </row>
    <row r="1028" spans="1:11" x14ac:dyDescent="0.25">
      <c r="A1028" s="1">
        <v>1376</v>
      </c>
      <c r="B1028" s="1">
        <v>45.7119</v>
      </c>
      <c r="C1028" s="1">
        <v>40.499400000000001</v>
      </c>
      <c r="D1028" s="1">
        <v>46.847200000000001</v>
      </c>
      <c r="E1028" s="1">
        <v>41.640799999999999</v>
      </c>
      <c r="F1028" s="1">
        <v>39.997799999999998</v>
      </c>
      <c r="G1028" s="1">
        <v>30.588999999999999</v>
      </c>
      <c r="H1028" s="1">
        <v>33.339100000000002</v>
      </c>
      <c r="I1028" s="12">
        <v>13.1708</v>
      </c>
      <c r="J1028" s="12">
        <v>18.566400000000002</v>
      </c>
      <c r="K1028" s="12">
        <v>16.7986</v>
      </c>
    </row>
    <row r="1029" spans="1:11" x14ac:dyDescent="0.25">
      <c r="A1029" s="1">
        <v>1377</v>
      </c>
      <c r="B1029" s="1">
        <v>45.7134</v>
      </c>
      <c r="C1029" s="1">
        <v>40.506</v>
      </c>
      <c r="D1029" s="1">
        <v>46.867699999999999</v>
      </c>
      <c r="E1029" s="1">
        <v>41.673999999999999</v>
      </c>
      <c r="F1029" s="1">
        <v>40.012099999999997</v>
      </c>
      <c r="G1029" s="1">
        <v>30.593599999999999</v>
      </c>
      <c r="H1029" s="1">
        <v>33.360900000000001</v>
      </c>
      <c r="I1029" s="12">
        <v>13.171900000000001</v>
      </c>
      <c r="J1029" s="12">
        <v>18.565999999999999</v>
      </c>
      <c r="K1029" s="12">
        <v>16.805099999999999</v>
      </c>
    </row>
    <row r="1030" spans="1:11" x14ac:dyDescent="0.25">
      <c r="A1030" s="1">
        <v>1378</v>
      </c>
      <c r="B1030" s="1">
        <v>45.726199999999999</v>
      </c>
      <c r="C1030" s="1">
        <v>40.514000000000003</v>
      </c>
      <c r="D1030" s="1">
        <v>46.892299999999999</v>
      </c>
      <c r="E1030" s="1">
        <v>41.694299999999998</v>
      </c>
      <c r="F1030" s="1">
        <v>40.0505</v>
      </c>
      <c r="G1030" s="1">
        <v>30.586300000000001</v>
      </c>
      <c r="H1030" s="1">
        <v>33.3688</v>
      </c>
      <c r="I1030" s="12">
        <v>13.1745</v>
      </c>
      <c r="J1030" s="12">
        <v>18.5624</v>
      </c>
      <c r="K1030" s="12">
        <v>16.812899999999999</v>
      </c>
    </row>
    <row r="1031" spans="1:11" x14ac:dyDescent="0.25">
      <c r="A1031" s="1">
        <v>1379</v>
      </c>
      <c r="B1031" s="1">
        <v>45.744399999999999</v>
      </c>
      <c r="C1031" s="1">
        <v>40.530700000000003</v>
      </c>
      <c r="D1031" s="1">
        <v>46.920200000000001</v>
      </c>
      <c r="E1031" s="1">
        <v>41.7226</v>
      </c>
      <c r="F1031" s="1">
        <v>40.101599999999998</v>
      </c>
      <c r="G1031" s="1">
        <v>30.581099999999999</v>
      </c>
      <c r="H1031" s="1">
        <v>33.394199999999998</v>
      </c>
      <c r="I1031" s="12">
        <v>13.171200000000001</v>
      </c>
      <c r="J1031" s="12">
        <v>18.553599999999999</v>
      </c>
      <c r="K1031" s="12">
        <v>16.822800000000001</v>
      </c>
    </row>
    <row r="1032" spans="1:11" x14ac:dyDescent="0.25">
      <c r="A1032" s="1">
        <v>1380</v>
      </c>
      <c r="B1032" s="1">
        <v>45.757300000000001</v>
      </c>
      <c r="C1032" s="1">
        <v>40.546199999999999</v>
      </c>
      <c r="D1032" s="1">
        <v>46.9557</v>
      </c>
      <c r="E1032" s="1">
        <v>41.756399999999999</v>
      </c>
      <c r="F1032" s="1">
        <v>40.153100000000002</v>
      </c>
      <c r="G1032" s="1">
        <v>30.585899999999999</v>
      </c>
      <c r="H1032" s="1">
        <v>33.433100000000003</v>
      </c>
      <c r="I1032" s="12">
        <v>13.1647</v>
      </c>
      <c r="J1032" s="12">
        <v>18.5383</v>
      </c>
      <c r="K1032" s="12">
        <v>16.8353</v>
      </c>
    </row>
    <row r="1033" spans="1:11" x14ac:dyDescent="0.25">
      <c r="A1033" s="1">
        <v>1381</v>
      </c>
      <c r="B1033" s="1">
        <v>45.76</v>
      </c>
      <c r="C1033" s="1">
        <v>40.554499999999997</v>
      </c>
      <c r="D1033" s="1">
        <v>46.999899999999997</v>
      </c>
      <c r="E1033" s="1">
        <v>41.790999999999997</v>
      </c>
      <c r="F1033" s="1">
        <v>40.1967</v>
      </c>
      <c r="G1033" s="1">
        <v>30.604500000000002</v>
      </c>
      <c r="H1033" s="1">
        <v>33.476999999999997</v>
      </c>
      <c r="I1033" s="12">
        <v>13.159599999999999</v>
      </c>
      <c r="J1033" s="12">
        <v>18.520900000000001</v>
      </c>
      <c r="K1033" s="12">
        <v>16.850899999999999</v>
      </c>
    </row>
    <row r="1034" spans="1:11" x14ac:dyDescent="0.25">
      <c r="A1034" s="1">
        <v>1382</v>
      </c>
      <c r="B1034" s="1">
        <v>45.767899999999997</v>
      </c>
      <c r="C1034" s="1">
        <v>40.566499999999998</v>
      </c>
      <c r="D1034" s="1">
        <v>47.049199999999999</v>
      </c>
      <c r="E1034" s="1">
        <v>41.820300000000003</v>
      </c>
      <c r="F1034" s="1">
        <v>40.236800000000002</v>
      </c>
      <c r="G1034" s="1">
        <v>30.634399999999999</v>
      </c>
      <c r="H1034" s="1">
        <v>33.513199999999998</v>
      </c>
      <c r="I1034" s="12">
        <v>13.1671</v>
      </c>
      <c r="J1034" s="12">
        <v>18.526800000000001</v>
      </c>
      <c r="K1034" s="12">
        <v>16.872599999999998</v>
      </c>
    </row>
    <row r="1035" spans="1:11" x14ac:dyDescent="0.25">
      <c r="A1035" s="1">
        <v>1383</v>
      </c>
      <c r="B1035" s="1">
        <v>45.779000000000003</v>
      </c>
      <c r="C1035" s="1">
        <v>40.578200000000002</v>
      </c>
      <c r="D1035" s="1">
        <v>47.080599999999997</v>
      </c>
      <c r="E1035" s="1">
        <v>41.8474</v>
      </c>
      <c r="F1035" s="1">
        <v>40.277700000000003</v>
      </c>
      <c r="G1035" s="1">
        <v>30.670200000000001</v>
      </c>
      <c r="H1035" s="1">
        <v>33.558700000000002</v>
      </c>
      <c r="I1035" s="12">
        <v>13.1722</v>
      </c>
      <c r="J1035" s="12">
        <v>18.5367</v>
      </c>
      <c r="K1035" s="12">
        <v>16.890799999999999</v>
      </c>
    </row>
    <row r="1036" spans="1:11" x14ac:dyDescent="0.25">
      <c r="A1036" s="1">
        <v>1384</v>
      </c>
      <c r="B1036" s="1">
        <v>45.784700000000001</v>
      </c>
      <c r="C1036" s="1">
        <v>40.582500000000003</v>
      </c>
      <c r="D1036" s="1">
        <v>47.091200000000001</v>
      </c>
      <c r="E1036" s="1">
        <v>41.865900000000003</v>
      </c>
      <c r="F1036" s="1">
        <v>40.310899999999997</v>
      </c>
      <c r="G1036" s="1">
        <v>30.7029</v>
      </c>
      <c r="H1036" s="1">
        <v>33.601900000000001</v>
      </c>
      <c r="I1036" s="12">
        <v>13.1717</v>
      </c>
      <c r="J1036" s="12">
        <v>18.541399999999999</v>
      </c>
      <c r="K1036" s="12">
        <v>16.904900000000001</v>
      </c>
    </row>
    <row r="1037" spans="1:11" x14ac:dyDescent="0.25">
      <c r="A1037" s="1">
        <v>1385</v>
      </c>
      <c r="B1037" s="1">
        <v>45.776299999999999</v>
      </c>
      <c r="C1037" s="1">
        <v>40.5732</v>
      </c>
      <c r="D1037" s="1">
        <v>47.088000000000001</v>
      </c>
      <c r="E1037" s="1">
        <v>41.870199999999997</v>
      </c>
      <c r="F1037" s="1">
        <v>40.326599999999999</v>
      </c>
      <c r="G1037" s="1">
        <v>30.724</v>
      </c>
      <c r="H1037" s="1">
        <v>33.626399999999997</v>
      </c>
      <c r="I1037" s="12">
        <v>13.165800000000001</v>
      </c>
      <c r="J1037" s="12">
        <v>18.535399999999999</v>
      </c>
      <c r="K1037" s="12">
        <v>16.9175</v>
      </c>
    </row>
    <row r="1038" spans="1:11" x14ac:dyDescent="0.25">
      <c r="A1038" s="1">
        <v>1386</v>
      </c>
      <c r="B1038" s="1">
        <v>45.770400000000002</v>
      </c>
      <c r="C1038" s="1">
        <v>40.563899999999997</v>
      </c>
      <c r="D1038" s="1">
        <v>47.101700000000001</v>
      </c>
      <c r="E1038" s="1">
        <v>41.8904</v>
      </c>
      <c r="F1038" s="1">
        <v>40.341099999999997</v>
      </c>
      <c r="G1038" s="1">
        <v>30.744299999999999</v>
      </c>
      <c r="H1038" s="1">
        <v>33.654400000000003</v>
      </c>
      <c r="I1038" s="12">
        <v>13.161099999999999</v>
      </c>
      <c r="J1038" s="12">
        <v>18.5351</v>
      </c>
      <c r="K1038" s="12">
        <v>16.939499999999999</v>
      </c>
    </row>
    <row r="1039" spans="1:11" x14ac:dyDescent="0.25">
      <c r="A1039" s="1">
        <v>1387</v>
      </c>
      <c r="B1039" s="1">
        <v>45.7697</v>
      </c>
      <c r="C1039" s="1">
        <v>40.551099999999998</v>
      </c>
      <c r="D1039" s="1">
        <v>47.1066</v>
      </c>
      <c r="E1039" s="1">
        <v>41.907499999999999</v>
      </c>
      <c r="F1039" s="1">
        <v>40.359900000000003</v>
      </c>
      <c r="G1039" s="1">
        <v>30.758099999999999</v>
      </c>
      <c r="H1039" s="1">
        <v>33.676499999999997</v>
      </c>
      <c r="I1039" s="12">
        <v>13.1623</v>
      </c>
      <c r="J1039" s="12">
        <v>18.534500000000001</v>
      </c>
      <c r="K1039" s="12">
        <v>16.959599999999998</v>
      </c>
    </row>
    <row r="1040" spans="1:11" x14ac:dyDescent="0.25">
      <c r="A1040" s="1">
        <v>1388</v>
      </c>
      <c r="B1040" s="1">
        <v>45.770800000000001</v>
      </c>
      <c r="C1040" s="1">
        <v>40.534500000000001</v>
      </c>
      <c r="D1040" s="1">
        <v>47.107100000000003</v>
      </c>
      <c r="E1040" s="1">
        <v>41.918799999999997</v>
      </c>
      <c r="F1040" s="1">
        <v>40.384</v>
      </c>
      <c r="G1040" s="1">
        <v>30.7653</v>
      </c>
      <c r="H1040" s="1">
        <v>33.696300000000001</v>
      </c>
      <c r="I1040" s="12">
        <v>13.1691</v>
      </c>
      <c r="J1040" s="12">
        <v>18.5303</v>
      </c>
      <c r="K1040" s="12">
        <v>16.9757</v>
      </c>
    </row>
    <row r="1041" spans="1:11" x14ac:dyDescent="0.25">
      <c r="A1041" s="1">
        <v>1389</v>
      </c>
      <c r="B1041" s="1">
        <v>45.766599999999997</v>
      </c>
      <c r="C1041" s="1">
        <v>40.514299999999999</v>
      </c>
      <c r="D1041" s="1">
        <v>47.120199999999997</v>
      </c>
      <c r="E1041" s="1">
        <v>41.927399999999999</v>
      </c>
      <c r="F1041" s="1">
        <v>40.413200000000003</v>
      </c>
      <c r="G1041" s="1">
        <v>30.767499999999998</v>
      </c>
      <c r="H1041" s="1">
        <v>33.722900000000003</v>
      </c>
      <c r="I1041" s="12">
        <v>13.178699999999999</v>
      </c>
      <c r="J1041" s="12">
        <v>18.519500000000001</v>
      </c>
      <c r="K1041" s="12">
        <v>16.988800000000001</v>
      </c>
    </row>
    <row r="1042" spans="1:11" x14ac:dyDescent="0.25">
      <c r="A1042" s="1">
        <v>1390</v>
      </c>
      <c r="B1042" s="1">
        <v>45.766399999999997</v>
      </c>
      <c r="C1042" s="1">
        <v>40.494500000000002</v>
      </c>
      <c r="D1042" s="1">
        <v>47.147500000000001</v>
      </c>
      <c r="E1042" s="1">
        <v>41.942999999999998</v>
      </c>
      <c r="F1042" s="1">
        <v>40.4405</v>
      </c>
      <c r="G1042" s="1">
        <v>30.770600000000002</v>
      </c>
      <c r="H1042" s="1">
        <v>33.758299999999998</v>
      </c>
      <c r="I1042" s="12">
        <v>13.179600000000001</v>
      </c>
      <c r="J1042" s="12">
        <v>18.514600000000002</v>
      </c>
      <c r="K1042" s="12">
        <v>16.998799999999999</v>
      </c>
    </row>
    <row r="1043" spans="1:11" x14ac:dyDescent="0.25">
      <c r="A1043" s="1">
        <v>1391</v>
      </c>
      <c r="B1043" s="1">
        <v>45.762799999999999</v>
      </c>
      <c r="C1043" s="1">
        <v>40.478700000000003</v>
      </c>
      <c r="D1043" s="1">
        <v>47.167499999999997</v>
      </c>
      <c r="E1043" s="1">
        <v>41.959299999999999</v>
      </c>
      <c r="F1043" s="1">
        <v>40.459600000000002</v>
      </c>
      <c r="G1043" s="1">
        <v>30.766200000000001</v>
      </c>
      <c r="H1043" s="1">
        <v>33.780500000000004</v>
      </c>
      <c r="I1043" s="12">
        <v>13.1791</v>
      </c>
      <c r="J1043" s="12">
        <v>18.508099999999999</v>
      </c>
      <c r="K1043" s="12">
        <v>17.0029</v>
      </c>
    </row>
    <row r="1044" spans="1:11" x14ac:dyDescent="0.25">
      <c r="A1044" s="1">
        <v>1392</v>
      </c>
      <c r="B1044" s="1">
        <v>45.758699999999997</v>
      </c>
      <c r="C1044" s="1">
        <v>40.47</v>
      </c>
      <c r="D1044" s="1">
        <v>47.1845</v>
      </c>
      <c r="E1044" s="1">
        <v>41.9758</v>
      </c>
      <c r="F1044" s="1">
        <v>40.477699999999999</v>
      </c>
      <c r="G1044" s="1">
        <v>30.7591</v>
      </c>
      <c r="H1044" s="1">
        <v>33.789099999999998</v>
      </c>
      <c r="I1044" s="12">
        <v>13.183</v>
      </c>
      <c r="J1044" s="12">
        <v>18.499700000000001</v>
      </c>
      <c r="K1044" s="12">
        <v>17.003799999999998</v>
      </c>
    </row>
    <row r="1045" spans="1:11" x14ac:dyDescent="0.25">
      <c r="A1045" s="1">
        <v>1393</v>
      </c>
      <c r="B1045" s="1">
        <v>45.766199999999998</v>
      </c>
      <c r="C1045" s="1">
        <v>40.471200000000003</v>
      </c>
      <c r="D1045" s="1">
        <v>47.223999999999997</v>
      </c>
      <c r="E1045" s="1">
        <v>41.996000000000002</v>
      </c>
      <c r="F1045" s="1">
        <v>40.514699999999998</v>
      </c>
      <c r="G1045" s="1">
        <v>30.766200000000001</v>
      </c>
      <c r="H1045" s="1">
        <v>33.801900000000003</v>
      </c>
      <c r="I1045" s="12">
        <v>13.197100000000001</v>
      </c>
      <c r="J1045" s="12">
        <v>18.493300000000001</v>
      </c>
      <c r="K1045" s="12">
        <v>17.009399999999999</v>
      </c>
    </row>
    <row r="1046" spans="1:11" x14ac:dyDescent="0.25">
      <c r="A1046" s="1">
        <v>1394</v>
      </c>
      <c r="B1046" s="1">
        <v>45.761000000000003</v>
      </c>
      <c r="C1046" s="1">
        <v>40.468499999999999</v>
      </c>
      <c r="D1046" s="1">
        <v>47.254199999999997</v>
      </c>
      <c r="E1046" s="1">
        <v>42.017299999999999</v>
      </c>
      <c r="F1046" s="1">
        <v>40.554699999999997</v>
      </c>
      <c r="G1046" s="1">
        <v>30.787099999999999</v>
      </c>
      <c r="H1046" s="1">
        <v>33.826000000000001</v>
      </c>
      <c r="I1046" s="12">
        <v>13.216200000000001</v>
      </c>
      <c r="J1046" s="12">
        <v>18.4892</v>
      </c>
      <c r="K1046" s="12">
        <v>17.021999999999998</v>
      </c>
    </row>
    <row r="1047" spans="1:11" x14ac:dyDescent="0.25">
      <c r="A1047" s="1">
        <v>1395</v>
      </c>
      <c r="B1047" s="1">
        <v>45.742600000000003</v>
      </c>
      <c r="C1047" s="1">
        <v>40.454700000000003</v>
      </c>
      <c r="D1047" s="1">
        <v>47.271900000000002</v>
      </c>
      <c r="E1047" s="1">
        <v>42.029200000000003</v>
      </c>
      <c r="F1047" s="1">
        <v>40.581499999999998</v>
      </c>
      <c r="G1047" s="1">
        <v>30.801500000000001</v>
      </c>
      <c r="H1047" s="1">
        <v>33.848599999999998</v>
      </c>
      <c r="I1047" s="12">
        <v>13.228</v>
      </c>
      <c r="J1047" s="12">
        <v>18.481999999999999</v>
      </c>
      <c r="K1047" s="12">
        <v>17.038399999999999</v>
      </c>
    </row>
    <row r="1048" spans="1:11" x14ac:dyDescent="0.25">
      <c r="A1048" s="1">
        <v>1396</v>
      </c>
      <c r="B1048" s="1">
        <v>45.7194</v>
      </c>
      <c r="C1048" s="1">
        <v>40.433700000000002</v>
      </c>
      <c r="D1048" s="1">
        <v>47.283999999999999</v>
      </c>
      <c r="E1048" s="1">
        <v>42.0319</v>
      </c>
      <c r="F1048" s="1">
        <v>40.596499999999999</v>
      </c>
      <c r="G1048" s="1">
        <v>30.805399999999999</v>
      </c>
      <c r="H1048" s="1">
        <v>33.866199999999999</v>
      </c>
      <c r="I1048" s="12">
        <v>13.2296</v>
      </c>
      <c r="J1048" s="12">
        <v>18.4709</v>
      </c>
      <c r="K1048" s="12">
        <v>17.055099999999999</v>
      </c>
    </row>
    <row r="1049" spans="1:11" x14ac:dyDescent="0.25">
      <c r="A1049" s="1">
        <v>1397</v>
      </c>
      <c r="B1049" s="1">
        <v>45.712800000000001</v>
      </c>
      <c r="C1049" s="1">
        <v>40.424500000000002</v>
      </c>
      <c r="D1049" s="1">
        <v>47.313099999999999</v>
      </c>
      <c r="E1049" s="1">
        <v>42.038200000000003</v>
      </c>
      <c r="F1049" s="1">
        <v>40.624699999999997</v>
      </c>
      <c r="G1049" s="1">
        <v>30.814</v>
      </c>
      <c r="H1049" s="1">
        <v>33.885399999999997</v>
      </c>
      <c r="I1049" s="12">
        <v>13.227399999999999</v>
      </c>
      <c r="J1049" s="12">
        <v>18.4605</v>
      </c>
      <c r="K1049" s="12">
        <v>17.066600000000001</v>
      </c>
    </row>
    <row r="1050" spans="1:11" x14ac:dyDescent="0.25">
      <c r="A1050" s="1">
        <v>1398</v>
      </c>
      <c r="B1050" s="1">
        <v>45.704599999999999</v>
      </c>
      <c r="C1050" s="1">
        <v>40.427900000000001</v>
      </c>
      <c r="D1050" s="1">
        <v>47.329700000000003</v>
      </c>
      <c r="E1050" s="1">
        <v>42.056100000000001</v>
      </c>
      <c r="F1050" s="1">
        <v>40.647599999999997</v>
      </c>
      <c r="G1050" s="1">
        <v>30.829499999999999</v>
      </c>
      <c r="H1050" s="1">
        <v>33.914700000000003</v>
      </c>
      <c r="I1050" s="12">
        <v>13.2287</v>
      </c>
      <c r="J1050" s="12">
        <v>18.449200000000001</v>
      </c>
      <c r="K1050" s="12">
        <v>17.0749</v>
      </c>
    </row>
    <row r="1051" spans="1:11" x14ac:dyDescent="0.25">
      <c r="A1051" s="1">
        <v>1399</v>
      </c>
      <c r="B1051" s="1">
        <v>45.690600000000003</v>
      </c>
      <c r="C1051" s="1">
        <v>40.4285</v>
      </c>
      <c r="D1051" s="1">
        <v>47.338799999999999</v>
      </c>
      <c r="E1051" s="1">
        <v>42.074800000000003</v>
      </c>
      <c r="F1051" s="1">
        <v>40.664099999999998</v>
      </c>
      <c r="G1051" s="1">
        <v>30.839600000000001</v>
      </c>
      <c r="H1051" s="1">
        <v>33.937899999999999</v>
      </c>
      <c r="I1051" s="12">
        <v>13.2377</v>
      </c>
      <c r="J1051" s="12">
        <v>18.434999999999999</v>
      </c>
      <c r="K1051" s="12">
        <v>17.0823</v>
      </c>
    </row>
    <row r="1052" spans="1:11" x14ac:dyDescent="0.25">
      <c r="A1052" s="1">
        <v>1400</v>
      </c>
      <c r="B1052" s="1">
        <v>45.671199999999999</v>
      </c>
      <c r="C1052" s="1">
        <v>40.417400000000001</v>
      </c>
      <c r="D1052" s="1">
        <v>47.3476</v>
      </c>
      <c r="E1052" s="1">
        <v>42.086100000000002</v>
      </c>
      <c r="F1052" s="1">
        <v>40.676900000000003</v>
      </c>
      <c r="G1052" s="1">
        <v>30.838000000000001</v>
      </c>
      <c r="H1052" s="1">
        <v>33.945300000000003</v>
      </c>
      <c r="I1052" s="12">
        <v>13.2545</v>
      </c>
      <c r="J1052" s="12">
        <v>18.417400000000001</v>
      </c>
      <c r="K1052" s="12">
        <v>17.089600000000001</v>
      </c>
    </row>
    <row r="1053" spans="1:11" x14ac:dyDescent="0.25">
      <c r="A1053" s="1">
        <v>1401</v>
      </c>
      <c r="B1053" s="1">
        <v>45.658999999999999</v>
      </c>
      <c r="C1053" s="1">
        <v>40.4101</v>
      </c>
      <c r="D1053" s="1">
        <v>47.360700000000001</v>
      </c>
      <c r="E1053" s="1">
        <v>42.094900000000003</v>
      </c>
      <c r="F1053" s="1">
        <v>40.698900000000002</v>
      </c>
      <c r="G1053" s="1">
        <v>30.8415</v>
      </c>
      <c r="H1053" s="1">
        <v>33.950099999999999</v>
      </c>
      <c r="I1053" s="12">
        <v>13.270300000000001</v>
      </c>
      <c r="J1053" s="12">
        <v>18.399000000000001</v>
      </c>
      <c r="K1053" s="12">
        <v>17.091200000000001</v>
      </c>
    </row>
    <row r="1054" spans="1:11" x14ac:dyDescent="0.25">
      <c r="A1054" s="1">
        <v>1402</v>
      </c>
      <c r="B1054" s="1">
        <v>45.649700000000003</v>
      </c>
      <c r="C1054" s="1">
        <v>40.404400000000003</v>
      </c>
      <c r="D1054" s="1">
        <v>47.3703</v>
      </c>
      <c r="E1054" s="1">
        <v>42.1038</v>
      </c>
      <c r="F1054" s="1">
        <v>40.715299999999999</v>
      </c>
      <c r="G1054" s="1">
        <v>30.850100000000001</v>
      </c>
      <c r="H1054" s="1">
        <v>33.969799999999999</v>
      </c>
      <c r="I1054" s="12">
        <v>13.283200000000001</v>
      </c>
      <c r="J1054" s="12">
        <v>18.388000000000002</v>
      </c>
      <c r="K1054" s="12">
        <v>17.088699999999999</v>
      </c>
    </row>
    <row r="1055" spans="1:11" x14ac:dyDescent="0.25">
      <c r="A1055" s="1">
        <v>1403</v>
      </c>
      <c r="B1055" s="1">
        <v>45.641599999999997</v>
      </c>
      <c r="C1055" s="1">
        <v>40.393799999999999</v>
      </c>
      <c r="D1055" s="1">
        <v>47.378399999999999</v>
      </c>
      <c r="E1055" s="1">
        <v>42.115900000000003</v>
      </c>
      <c r="F1055" s="1">
        <v>40.725999999999999</v>
      </c>
      <c r="G1055" s="1">
        <v>30.853200000000001</v>
      </c>
      <c r="H1055" s="1">
        <v>33.9985</v>
      </c>
      <c r="I1055" s="12">
        <v>13.292999999999999</v>
      </c>
      <c r="J1055" s="12">
        <v>18.377800000000001</v>
      </c>
      <c r="K1055" s="12">
        <v>17.088000000000001</v>
      </c>
    </row>
    <row r="1056" spans="1:11" x14ac:dyDescent="0.25">
      <c r="A1056" s="1">
        <v>1404</v>
      </c>
      <c r="B1056" s="1">
        <v>45.633899999999997</v>
      </c>
      <c r="C1056" s="1">
        <v>40.376399999999997</v>
      </c>
      <c r="D1056" s="1">
        <v>47.387500000000003</v>
      </c>
      <c r="E1056" s="1">
        <v>42.130899999999997</v>
      </c>
      <c r="F1056" s="1">
        <v>40.736499999999999</v>
      </c>
      <c r="G1056" s="1">
        <v>30.8461</v>
      </c>
      <c r="H1056" s="1">
        <v>34.027900000000002</v>
      </c>
      <c r="I1056" s="12">
        <v>13.300700000000001</v>
      </c>
      <c r="J1056" s="12">
        <v>18.360499999999998</v>
      </c>
      <c r="K1056" s="12">
        <v>17.091699999999999</v>
      </c>
    </row>
    <row r="1057" spans="1:11" x14ac:dyDescent="0.25">
      <c r="A1057" s="1">
        <v>1405</v>
      </c>
      <c r="B1057" s="1">
        <v>45.627000000000002</v>
      </c>
      <c r="C1057" s="1">
        <v>40.365099999999998</v>
      </c>
      <c r="D1057" s="1">
        <v>47.398200000000003</v>
      </c>
      <c r="E1057" s="1">
        <v>42.137300000000003</v>
      </c>
      <c r="F1057" s="1">
        <v>40.767200000000003</v>
      </c>
      <c r="G1057" s="1">
        <v>30.842600000000001</v>
      </c>
      <c r="H1057" s="1">
        <v>34.052599999999998</v>
      </c>
      <c r="I1057" s="12">
        <v>13.307499999999999</v>
      </c>
      <c r="J1057" s="12">
        <v>18.323</v>
      </c>
      <c r="K1057" s="12">
        <v>17.092300000000002</v>
      </c>
    </row>
    <row r="1058" spans="1:11" x14ac:dyDescent="0.25">
      <c r="A1058" s="1">
        <v>1406</v>
      </c>
      <c r="B1058" s="1">
        <v>45.617699999999999</v>
      </c>
      <c r="C1058" s="1">
        <v>40.352400000000003</v>
      </c>
      <c r="D1058" s="1">
        <v>47.404000000000003</v>
      </c>
      <c r="E1058" s="1">
        <v>42.139899999999997</v>
      </c>
      <c r="F1058" s="1">
        <v>40.796500000000002</v>
      </c>
      <c r="G1058" s="1">
        <v>30.851900000000001</v>
      </c>
      <c r="H1058" s="1">
        <v>34.069200000000002</v>
      </c>
      <c r="I1058" s="12">
        <v>13.3208</v>
      </c>
      <c r="J1058" s="12">
        <v>18.289200000000001</v>
      </c>
      <c r="K1058" s="12">
        <v>17.0899</v>
      </c>
    </row>
    <row r="1059" spans="1:11" x14ac:dyDescent="0.25">
      <c r="A1059" s="1">
        <v>1407</v>
      </c>
      <c r="B1059" s="1">
        <v>45.608400000000003</v>
      </c>
      <c r="C1059" s="1">
        <v>40.334600000000002</v>
      </c>
      <c r="D1059" s="1">
        <v>47.416699999999999</v>
      </c>
      <c r="E1059" s="1">
        <v>42.145400000000002</v>
      </c>
      <c r="F1059" s="1">
        <v>40.8187</v>
      </c>
      <c r="G1059" s="1">
        <v>30.866499999999998</v>
      </c>
      <c r="H1059" s="1">
        <v>34.082700000000003</v>
      </c>
      <c r="I1059" s="12">
        <v>13.335800000000001</v>
      </c>
      <c r="J1059" s="12">
        <v>18.265899999999998</v>
      </c>
      <c r="K1059" s="12">
        <v>17.0884</v>
      </c>
    </row>
    <row r="1060" spans="1:11" x14ac:dyDescent="0.25">
      <c r="A1060" s="1">
        <v>1408</v>
      </c>
      <c r="B1060" s="1">
        <v>45.601399999999998</v>
      </c>
      <c r="C1060" s="1">
        <v>40.310299999999998</v>
      </c>
      <c r="D1060" s="1">
        <v>47.4465</v>
      </c>
      <c r="E1060" s="1">
        <v>42.159300000000002</v>
      </c>
      <c r="F1060" s="1">
        <v>40.831699999999998</v>
      </c>
      <c r="G1060" s="1">
        <v>30.8782</v>
      </c>
      <c r="H1060" s="1">
        <v>34.098399999999998</v>
      </c>
      <c r="I1060" s="12">
        <v>13.3474</v>
      </c>
      <c r="J1060" s="12">
        <v>18.255199999999999</v>
      </c>
      <c r="K1060" s="12">
        <v>17.090499999999999</v>
      </c>
    </row>
    <row r="1061" spans="1:11" x14ac:dyDescent="0.25">
      <c r="A1061" s="1">
        <v>1409</v>
      </c>
      <c r="B1061" s="1">
        <v>45.590299999999999</v>
      </c>
      <c r="C1061" s="1">
        <v>40.290500000000002</v>
      </c>
      <c r="D1061" s="1">
        <v>47.472900000000003</v>
      </c>
      <c r="E1061" s="1">
        <v>42.172499999999999</v>
      </c>
      <c r="F1061" s="1">
        <v>40.847499999999997</v>
      </c>
      <c r="G1061" s="1">
        <v>30.884799999999998</v>
      </c>
      <c r="H1061" s="1">
        <v>34.113999999999997</v>
      </c>
      <c r="I1061" s="12">
        <v>13.355700000000001</v>
      </c>
      <c r="J1061" s="12">
        <v>18.2395</v>
      </c>
      <c r="K1061" s="12">
        <v>17.088899999999999</v>
      </c>
    </row>
    <row r="1062" spans="1:11" x14ac:dyDescent="0.25">
      <c r="A1062" s="1">
        <v>1410</v>
      </c>
      <c r="B1062" s="1">
        <v>45.584800000000001</v>
      </c>
      <c r="C1062" s="1">
        <v>40.274900000000002</v>
      </c>
      <c r="D1062" s="1">
        <v>47.4754</v>
      </c>
      <c r="E1062" s="1">
        <v>42.192599999999999</v>
      </c>
      <c r="F1062" s="1">
        <v>40.8675</v>
      </c>
      <c r="G1062" s="1">
        <v>30.894100000000002</v>
      </c>
      <c r="H1062" s="1">
        <v>34.128300000000003</v>
      </c>
      <c r="I1062" s="12">
        <v>13.3651</v>
      </c>
      <c r="J1062" s="12">
        <v>18.209399999999999</v>
      </c>
      <c r="K1062" s="12">
        <v>17.084800000000001</v>
      </c>
    </row>
    <row r="1063" spans="1:11" x14ac:dyDescent="0.25">
      <c r="A1063" s="1">
        <v>1411</v>
      </c>
      <c r="B1063" s="1">
        <v>45.582599999999999</v>
      </c>
      <c r="C1063" s="1">
        <v>40.262599999999999</v>
      </c>
      <c r="D1063" s="1">
        <v>47.4651</v>
      </c>
      <c r="E1063" s="1">
        <v>42.2164</v>
      </c>
      <c r="F1063" s="1">
        <v>40.886200000000002</v>
      </c>
      <c r="G1063" s="1">
        <v>30.902899999999999</v>
      </c>
      <c r="H1063" s="1">
        <v>34.143599999999999</v>
      </c>
      <c r="I1063" s="12">
        <v>13.373699999999999</v>
      </c>
      <c r="J1063" s="12">
        <v>18.169599999999999</v>
      </c>
      <c r="K1063" s="12">
        <v>17.081399999999999</v>
      </c>
    </row>
    <row r="1064" spans="1:11" x14ac:dyDescent="0.25">
      <c r="A1064" s="1">
        <v>1412</v>
      </c>
      <c r="B1064" s="1">
        <v>45.578299999999999</v>
      </c>
      <c r="C1064" s="1">
        <v>40.252000000000002</v>
      </c>
      <c r="D1064" s="1">
        <v>47.464100000000002</v>
      </c>
      <c r="E1064" s="1">
        <v>42.237400000000001</v>
      </c>
      <c r="F1064" s="1">
        <v>40.898400000000002</v>
      </c>
      <c r="G1064" s="1">
        <v>30.906400000000001</v>
      </c>
      <c r="H1064" s="1">
        <v>34.163499999999999</v>
      </c>
      <c r="I1064" s="12">
        <v>13.378399999999999</v>
      </c>
      <c r="J1064" s="12">
        <v>18.130199999999999</v>
      </c>
      <c r="K1064" s="12">
        <v>17.082100000000001</v>
      </c>
    </row>
    <row r="1065" spans="1:11" x14ac:dyDescent="0.25">
      <c r="A1065" s="1">
        <v>1413</v>
      </c>
      <c r="B1065" s="1">
        <v>45.572899999999997</v>
      </c>
      <c r="C1065" s="1">
        <v>40.239800000000002</v>
      </c>
      <c r="D1065" s="1">
        <v>47.487000000000002</v>
      </c>
      <c r="E1065" s="1">
        <v>42.2483</v>
      </c>
      <c r="F1065" s="1">
        <v>40.929299999999998</v>
      </c>
      <c r="G1065" s="1">
        <v>30.9117</v>
      </c>
      <c r="H1065" s="1">
        <v>34.194099999999999</v>
      </c>
      <c r="I1065" s="12">
        <v>13.3794</v>
      </c>
      <c r="J1065" s="12">
        <v>18.095400000000001</v>
      </c>
      <c r="K1065" s="12">
        <v>17.077400000000001</v>
      </c>
    </row>
    <row r="1066" spans="1:11" x14ac:dyDescent="0.25">
      <c r="A1066" s="1">
        <v>1414</v>
      </c>
      <c r="B1066" s="1">
        <v>45.568600000000004</v>
      </c>
      <c r="C1066" s="1">
        <v>40.235500000000002</v>
      </c>
      <c r="D1066" s="1">
        <v>47.502699999999997</v>
      </c>
      <c r="E1066" s="1">
        <v>42.258499999999998</v>
      </c>
      <c r="F1066" s="1">
        <v>40.961300000000001</v>
      </c>
      <c r="G1066" s="1">
        <v>30.920200000000001</v>
      </c>
      <c r="H1066" s="1">
        <v>34.221600000000002</v>
      </c>
      <c r="I1066" s="12">
        <v>13.3887</v>
      </c>
      <c r="J1066" s="12">
        <v>18.063300000000002</v>
      </c>
      <c r="K1066" s="12">
        <v>17.069500000000001</v>
      </c>
    </row>
    <row r="1067" spans="1:11" x14ac:dyDescent="0.25">
      <c r="A1067" s="1">
        <v>1415</v>
      </c>
      <c r="B1067" s="1">
        <v>45.564100000000003</v>
      </c>
      <c r="C1067" s="1">
        <v>40.233600000000003</v>
      </c>
      <c r="D1067" s="1">
        <v>47.511699999999998</v>
      </c>
      <c r="E1067" s="1">
        <v>42.268999999999998</v>
      </c>
      <c r="F1067" s="1">
        <v>40.983600000000003</v>
      </c>
      <c r="G1067" s="1">
        <v>30.930199999999999</v>
      </c>
      <c r="H1067" s="1">
        <v>34.243699999999997</v>
      </c>
      <c r="I1067" s="12">
        <v>13.404999999999999</v>
      </c>
      <c r="J1067" s="12">
        <v>18.031500000000001</v>
      </c>
      <c r="K1067" s="12">
        <v>17.0596</v>
      </c>
    </row>
    <row r="1068" spans="1:11" x14ac:dyDescent="0.25">
      <c r="A1068" s="1">
        <v>1416</v>
      </c>
      <c r="B1068" s="1">
        <v>45.556699999999999</v>
      </c>
      <c r="C1068" s="1">
        <v>40.222099999999998</v>
      </c>
      <c r="D1068" s="1">
        <v>47.5276</v>
      </c>
      <c r="E1068" s="1">
        <v>42.2776</v>
      </c>
      <c r="F1068" s="1">
        <v>40.987099999999998</v>
      </c>
      <c r="G1068" s="1">
        <v>30.9392</v>
      </c>
      <c r="H1068" s="1">
        <v>34.262500000000003</v>
      </c>
      <c r="I1068" s="12">
        <v>13.4214</v>
      </c>
      <c r="J1068" s="12">
        <v>17.997499999999999</v>
      </c>
      <c r="K1068" s="12">
        <v>17.0486</v>
      </c>
    </row>
    <row r="1069" spans="1:11" x14ac:dyDescent="0.25">
      <c r="A1069" s="1">
        <v>1417</v>
      </c>
      <c r="B1069" s="1">
        <v>45.555300000000003</v>
      </c>
      <c r="C1069" s="1">
        <v>40.203000000000003</v>
      </c>
      <c r="D1069" s="1">
        <v>47.552199999999999</v>
      </c>
      <c r="E1069" s="1">
        <v>42.282499999999999</v>
      </c>
      <c r="F1069" s="1">
        <v>41.000399999999999</v>
      </c>
      <c r="G1069" s="1">
        <v>30.9481</v>
      </c>
      <c r="H1069" s="1">
        <v>34.2759</v>
      </c>
      <c r="I1069" s="12">
        <v>13.4191</v>
      </c>
      <c r="J1069" s="12">
        <v>17.963100000000001</v>
      </c>
      <c r="K1069" s="12">
        <v>17.043600000000001</v>
      </c>
    </row>
    <row r="1070" spans="1:11" x14ac:dyDescent="0.25">
      <c r="A1070" s="1">
        <v>1418</v>
      </c>
      <c r="B1070" s="1">
        <v>45.554400000000001</v>
      </c>
      <c r="C1070" s="1">
        <v>40.190800000000003</v>
      </c>
      <c r="D1070" s="1">
        <v>47.571300000000001</v>
      </c>
      <c r="E1070" s="1">
        <v>42.289299999999997</v>
      </c>
      <c r="F1070" s="1">
        <v>41.023400000000002</v>
      </c>
      <c r="G1070" s="1">
        <v>30.957599999999999</v>
      </c>
      <c r="H1070" s="1">
        <v>34.293199999999999</v>
      </c>
      <c r="I1070" s="12">
        <v>13.4115</v>
      </c>
      <c r="J1070" s="12">
        <v>17.930299999999999</v>
      </c>
      <c r="K1070" s="12">
        <v>17.043099999999999</v>
      </c>
    </row>
    <row r="1071" spans="1:11" x14ac:dyDescent="0.25">
      <c r="A1071" s="1">
        <v>1419</v>
      </c>
      <c r="B1071" s="1">
        <v>45.548999999999999</v>
      </c>
      <c r="C1071" s="1">
        <v>40.186999999999998</v>
      </c>
      <c r="D1071" s="1">
        <v>47.587899999999998</v>
      </c>
      <c r="E1071" s="1">
        <v>42.3001</v>
      </c>
      <c r="F1071" s="1">
        <v>41.052700000000002</v>
      </c>
      <c r="G1071" s="1">
        <v>30.9679</v>
      </c>
      <c r="H1071" s="1">
        <v>34.317799999999998</v>
      </c>
      <c r="I1071" s="12">
        <v>13.4069</v>
      </c>
      <c r="J1071" s="12">
        <v>17.9008</v>
      </c>
      <c r="K1071" s="12">
        <v>17.041499999999999</v>
      </c>
    </row>
    <row r="1072" spans="1:11" x14ac:dyDescent="0.25">
      <c r="A1072" s="1">
        <v>1420</v>
      </c>
      <c r="B1072" s="1">
        <v>45.533099999999997</v>
      </c>
      <c r="C1072" s="1">
        <v>40.1877</v>
      </c>
      <c r="D1072" s="1">
        <v>47.612299999999998</v>
      </c>
      <c r="E1072" s="1">
        <v>42.316099999999999</v>
      </c>
      <c r="F1072" s="1">
        <v>41.082500000000003</v>
      </c>
      <c r="G1072" s="1">
        <v>30.978899999999999</v>
      </c>
      <c r="H1072" s="1">
        <v>34.351300000000002</v>
      </c>
      <c r="I1072" s="12">
        <v>13.4125</v>
      </c>
      <c r="J1072" s="12">
        <v>17.876200000000001</v>
      </c>
      <c r="K1072" s="12">
        <v>17.0306</v>
      </c>
    </row>
    <row r="1073" spans="1:11" x14ac:dyDescent="0.25">
      <c r="A1073" s="1">
        <v>1421</v>
      </c>
      <c r="B1073" s="1">
        <v>45.523499999999999</v>
      </c>
      <c r="C1073" s="1">
        <v>40.189300000000003</v>
      </c>
      <c r="D1073" s="1">
        <v>47.629399999999997</v>
      </c>
      <c r="E1073" s="1">
        <v>42.337000000000003</v>
      </c>
      <c r="F1073" s="1">
        <v>41.1004</v>
      </c>
      <c r="G1073" s="1">
        <v>30.984000000000002</v>
      </c>
      <c r="H1073" s="1">
        <v>34.375900000000001</v>
      </c>
      <c r="I1073" s="12">
        <v>13.423500000000001</v>
      </c>
      <c r="J1073" s="12">
        <v>17.858899999999998</v>
      </c>
      <c r="K1073" s="12">
        <v>17.026599999999998</v>
      </c>
    </row>
    <row r="1074" spans="1:11" x14ac:dyDescent="0.25">
      <c r="A1074" s="1">
        <v>1422</v>
      </c>
      <c r="B1074" s="1">
        <v>45.5246</v>
      </c>
      <c r="C1074" s="1">
        <v>40.1935</v>
      </c>
      <c r="D1074" s="1">
        <v>47.646999999999998</v>
      </c>
      <c r="E1074" s="1">
        <v>42.365099999999998</v>
      </c>
      <c r="F1074" s="1">
        <v>41.115499999999997</v>
      </c>
      <c r="G1074" s="1">
        <v>30.9878</v>
      </c>
      <c r="H1074" s="1">
        <v>34.392699999999998</v>
      </c>
      <c r="I1074" s="12">
        <v>13.4337</v>
      </c>
      <c r="J1074" s="12">
        <v>17.848199999999999</v>
      </c>
      <c r="K1074" s="12">
        <v>17.0197</v>
      </c>
    </row>
    <row r="1075" spans="1:11" x14ac:dyDescent="0.25">
      <c r="A1075" s="1">
        <v>1423</v>
      </c>
      <c r="B1075" s="1">
        <v>45.532200000000003</v>
      </c>
      <c r="C1075" s="1">
        <v>40.199300000000001</v>
      </c>
      <c r="D1075" s="1">
        <v>47.668100000000003</v>
      </c>
      <c r="E1075" s="1">
        <v>42.399500000000003</v>
      </c>
      <c r="F1075" s="1">
        <v>41.1327</v>
      </c>
      <c r="G1075" s="1">
        <v>30.993300000000001</v>
      </c>
      <c r="H1075" s="1">
        <v>34.406199999999998</v>
      </c>
      <c r="I1075" s="12">
        <v>13.4397</v>
      </c>
      <c r="J1075" s="12">
        <v>17.843800000000002</v>
      </c>
      <c r="K1075" s="12">
        <v>17.009399999999999</v>
      </c>
    </row>
    <row r="1076" spans="1:11" x14ac:dyDescent="0.25">
      <c r="A1076" s="1">
        <v>1424</v>
      </c>
      <c r="B1076" s="1">
        <v>45.533200000000001</v>
      </c>
      <c r="C1076" s="1">
        <v>40.203600000000002</v>
      </c>
      <c r="D1076" s="1">
        <v>47.692500000000003</v>
      </c>
      <c r="E1076" s="1">
        <v>42.435499999999998</v>
      </c>
      <c r="F1076" s="1">
        <v>41.154600000000002</v>
      </c>
      <c r="G1076" s="1">
        <v>31.0029</v>
      </c>
      <c r="H1076" s="1">
        <v>34.425400000000003</v>
      </c>
      <c r="I1076" s="12">
        <v>13.4407</v>
      </c>
      <c r="J1076" s="12">
        <v>17.8445</v>
      </c>
      <c r="K1076" s="12">
        <v>17.001899999999999</v>
      </c>
    </row>
    <row r="1077" spans="1:11" x14ac:dyDescent="0.25">
      <c r="A1077" s="1">
        <v>1425</v>
      </c>
      <c r="B1077" s="1">
        <v>45.543399999999998</v>
      </c>
      <c r="C1077" s="1">
        <v>40.210700000000003</v>
      </c>
      <c r="D1077" s="1">
        <v>47.716799999999999</v>
      </c>
      <c r="E1077" s="1">
        <v>42.450800000000001</v>
      </c>
      <c r="F1077" s="1">
        <v>41.1755</v>
      </c>
      <c r="G1077" s="1">
        <v>31.0169</v>
      </c>
      <c r="H1077" s="1">
        <v>34.441400000000002</v>
      </c>
      <c r="I1077" s="12">
        <v>13.451700000000001</v>
      </c>
      <c r="J1077" s="12">
        <v>17.8475</v>
      </c>
      <c r="K1077" s="12">
        <v>16.994299999999999</v>
      </c>
    </row>
    <row r="1078" spans="1:11" x14ac:dyDescent="0.25">
      <c r="A1078" s="1">
        <v>1426</v>
      </c>
      <c r="B1078" s="1">
        <v>45.558100000000003</v>
      </c>
      <c r="C1078" s="1">
        <v>40.216700000000003</v>
      </c>
      <c r="D1078" s="1">
        <v>47.74</v>
      </c>
      <c r="E1078" s="1">
        <v>42.4621</v>
      </c>
      <c r="F1078" s="1">
        <v>41.198399999999999</v>
      </c>
      <c r="G1078" s="1">
        <v>31.032800000000002</v>
      </c>
      <c r="H1078" s="1">
        <v>34.458199999999998</v>
      </c>
      <c r="I1078" s="12">
        <v>13.462899999999999</v>
      </c>
      <c r="J1078" s="12">
        <v>17.857500000000002</v>
      </c>
      <c r="K1078" s="12">
        <v>16.9849</v>
      </c>
    </row>
    <row r="1079" spans="1:11" x14ac:dyDescent="0.25">
      <c r="A1079" s="1">
        <v>1427</v>
      </c>
      <c r="B1079" s="1">
        <v>45.570099999999996</v>
      </c>
      <c r="C1079" s="1">
        <v>40.217700000000001</v>
      </c>
      <c r="D1079" s="1">
        <v>47.760100000000001</v>
      </c>
      <c r="E1079" s="1">
        <v>42.478000000000002</v>
      </c>
      <c r="F1079" s="1">
        <v>41.222499999999997</v>
      </c>
      <c r="G1079" s="1">
        <v>31.047799999999999</v>
      </c>
      <c r="H1079" s="1">
        <v>34.478499999999997</v>
      </c>
      <c r="I1079" s="12">
        <v>13.47</v>
      </c>
      <c r="J1079" s="12">
        <v>17.873799999999999</v>
      </c>
      <c r="K1079" s="12">
        <v>16.972300000000001</v>
      </c>
    </row>
    <row r="1080" spans="1:11" x14ac:dyDescent="0.25">
      <c r="A1080" s="1">
        <v>1428</v>
      </c>
      <c r="B1080" s="1">
        <v>45.568899999999999</v>
      </c>
      <c r="C1080" s="1">
        <v>40.209899999999998</v>
      </c>
      <c r="D1080" s="1">
        <v>47.7746</v>
      </c>
      <c r="E1080" s="1">
        <v>42.503900000000002</v>
      </c>
      <c r="F1080" s="1">
        <v>41.243600000000001</v>
      </c>
      <c r="G1080" s="1">
        <v>31.0581</v>
      </c>
      <c r="H1080" s="1">
        <v>34.504100000000001</v>
      </c>
      <c r="I1080" s="12">
        <v>13.4719</v>
      </c>
      <c r="J1080" s="12">
        <v>17.890799999999999</v>
      </c>
      <c r="K1080" s="12">
        <v>16.955400000000001</v>
      </c>
    </row>
    <row r="1081" spans="1:11" x14ac:dyDescent="0.25">
      <c r="A1081" s="1">
        <v>1429</v>
      </c>
      <c r="B1081" s="1">
        <v>45.565800000000003</v>
      </c>
      <c r="C1081" s="1">
        <v>40.203699999999998</v>
      </c>
      <c r="D1081" s="1">
        <v>47.803699999999999</v>
      </c>
      <c r="E1081" s="1">
        <v>42.517400000000002</v>
      </c>
      <c r="F1081" s="1">
        <v>41.279200000000003</v>
      </c>
      <c r="G1081" s="1">
        <v>31.067</v>
      </c>
      <c r="H1081" s="1">
        <v>34.539700000000003</v>
      </c>
      <c r="I1081" s="12">
        <v>13.473800000000001</v>
      </c>
      <c r="J1081" s="12">
        <v>17.908300000000001</v>
      </c>
      <c r="K1081" s="12">
        <v>16.9434</v>
      </c>
    </row>
    <row r="1082" spans="1:11" x14ac:dyDescent="0.25">
      <c r="A1082" s="1">
        <v>1430</v>
      </c>
      <c r="B1082" s="1">
        <v>45.559800000000003</v>
      </c>
      <c r="C1082" s="1">
        <v>40.2042</v>
      </c>
      <c r="D1082" s="1">
        <v>47.8262</v>
      </c>
      <c r="E1082" s="1">
        <v>42.525599999999997</v>
      </c>
      <c r="F1082" s="1">
        <v>41.322299999999998</v>
      </c>
      <c r="G1082" s="1">
        <v>31.072800000000001</v>
      </c>
      <c r="H1082" s="1">
        <v>34.571300000000001</v>
      </c>
      <c r="I1082" s="12">
        <v>13.477399999999999</v>
      </c>
      <c r="J1082" s="12">
        <v>17.932600000000001</v>
      </c>
      <c r="K1082" s="12">
        <v>16.939699999999998</v>
      </c>
    </row>
    <row r="1083" spans="1:11" x14ac:dyDescent="0.25">
      <c r="A1083" s="1">
        <v>1431</v>
      </c>
      <c r="B1083" s="1">
        <v>45.552300000000002</v>
      </c>
      <c r="C1083" s="1">
        <v>40.211199999999998</v>
      </c>
      <c r="D1083" s="1">
        <v>47.838200000000001</v>
      </c>
      <c r="E1083" s="1">
        <v>42.535899999999998</v>
      </c>
      <c r="F1083" s="1">
        <v>41.360300000000002</v>
      </c>
      <c r="G1083" s="1">
        <v>31.0793</v>
      </c>
      <c r="H1083" s="1">
        <v>34.592500000000001</v>
      </c>
      <c r="I1083" s="12">
        <v>13.4846</v>
      </c>
      <c r="J1083" s="12">
        <v>17.959199999999999</v>
      </c>
      <c r="K1083" s="12">
        <v>16.940200000000001</v>
      </c>
    </row>
    <row r="1084" spans="1:11" x14ac:dyDescent="0.25">
      <c r="A1084" s="1">
        <v>1432</v>
      </c>
      <c r="B1084" s="1">
        <v>45.546700000000001</v>
      </c>
      <c r="C1084" s="1">
        <v>40.218800000000002</v>
      </c>
      <c r="D1084" s="1">
        <v>47.853000000000002</v>
      </c>
      <c r="E1084" s="1">
        <v>42.555799999999998</v>
      </c>
      <c r="F1084" s="1">
        <v>41.377099999999999</v>
      </c>
      <c r="G1084" s="1">
        <v>31.094799999999999</v>
      </c>
      <c r="H1084" s="1">
        <v>34.604500000000002</v>
      </c>
      <c r="I1084" s="12">
        <v>13.4975</v>
      </c>
      <c r="J1084" s="12">
        <v>17.973500000000001</v>
      </c>
      <c r="K1084" s="12">
        <v>16.933800000000002</v>
      </c>
    </row>
    <row r="1085" spans="1:11" x14ac:dyDescent="0.25">
      <c r="A1085" s="1">
        <v>1433</v>
      </c>
      <c r="B1085" s="1">
        <v>45.550600000000003</v>
      </c>
      <c r="C1085" s="1">
        <v>40.226999999999997</v>
      </c>
      <c r="D1085" s="1">
        <v>47.887500000000003</v>
      </c>
      <c r="E1085" s="1">
        <v>42.584499999999998</v>
      </c>
      <c r="F1085" s="1">
        <v>41.388599999999997</v>
      </c>
      <c r="G1085" s="1">
        <v>31.114699999999999</v>
      </c>
      <c r="H1085" s="1">
        <v>34.624200000000002</v>
      </c>
      <c r="I1085" s="12">
        <v>13.5075</v>
      </c>
      <c r="J1085" s="12">
        <v>17.991700000000002</v>
      </c>
      <c r="K1085" s="12">
        <v>16.9298</v>
      </c>
    </row>
    <row r="1086" spans="1:11" x14ac:dyDescent="0.25">
      <c r="A1086" s="1">
        <v>1434</v>
      </c>
      <c r="B1086" s="1">
        <v>45.563400000000001</v>
      </c>
      <c r="C1086" s="1">
        <v>40.238500000000002</v>
      </c>
      <c r="D1086" s="1">
        <v>47.926200000000001</v>
      </c>
      <c r="E1086" s="1">
        <v>42.618499999999997</v>
      </c>
      <c r="F1086" s="1">
        <v>41.410499999999999</v>
      </c>
      <c r="G1086" s="1">
        <v>31.130500000000001</v>
      </c>
      <c r="H1086" s="1">
        <v>34.6554</v>
      </c>
      <c r="I1086" s="12">
        <v>13.516400000000001</v>
      </c>
      <c r="J1086" s="12">
        <v>18.022200000000002</v>
      </c>
      <c r="K1086" s="12">
        <v>16.924499999999998</v>
      </c>
    </row>
    <row r="1087" spans="1:11" x14ac:dyDescent="0.25">
      <c r="A1087" s="1">
        <v>1435</v>
      </c>
      <c r="B1087" s="1">
        <v>45.5779</v>
      </c>
      <c r="C1087" s="1">
        <v>40.250300000000003</v>
      </c>
      <c r="D1087" s="1">
        <v>47.961100000000002</v>
      </c>
      <c r="E1087" s="1">
        <v>42.649700000000003</v>
      </c>
      <c r="F1087" s="1">
        <v>41.442999999999998</v>
      </c>
      <c r="G1087" s="1">
        <v>31.137499999999999</v>
      </c>
      <c r="H1087" s="1">
        <v>34.694499999999998</v>
      </c>
      <c r="I1087" s="12">
        <v>13.5236</v>
      </c>
      <c r="J1087" s="12">
        <v>18.058800000000002</v>
      </c>
      <c r="K1087" s="12">
        <v>16.916499999999999</v>
      </c>
    </row>
    <row r="1088" spans="1:11" x14ac:dyDescent="0.25">
      <c r="A1088" s="1">
        <v>1436</v>
      </c>
      <c r="B1088" s="1">
        <v>45.581400000000002</v>
      </c>
      <c r="C1088" s="1">
        <v>40.254300000000001</v>
      </c>
      <c r="D1088" s="1">
        <v>47.991700000000002</v>
      </c>
      <c r="E1088" s="1">
        <v>42.666200000000003</v>
      </c>
      <c r="F1088" s="1">
        <v>41.470100000000002</v>
      </c>
      <c r="G1088" s="1">
        <v>31.134899999999998</v>
      </c>
      <c r="H1088" s="1">
        <v>34.729900000000001</v>
      </c>
      <c r="I1088" s="12">
        <v>13.5265</v>
      </c>
      <c r="J1088" s="12">
        <v>18.0808</v>
      </c>
      <c r="K1088" s="12">
        <v>16.907399999999999</v>
      </c>
    </row>
    <row r="1089" spans="1:11" x14ac:dyDescent="0.25">
      <c r="A1089" s="1">
        <v>1437</v>
      </c>
      <c r="B1089" s="1">
        <v>45.587699999999998</v>
      </c>
      <c r="C1089" s="1">
        <v>40.260800000000003</v>
      </c>
      <c r="D1089" s="1">
        <v>48.015099999999997</v>
      </c>
      <c r="E1089" s="1">
        <v>42.686700000000002</v>
      </c>
      <c r="F1089" s="1">
        <v>41.507800000000003</v>
      </c>
      <c r="G1089" s="1">
        <v>31.1418</v>
      </c>
      <c r="H1089" s="1">
        <v>34.756599999999999</v>
      </c>
      <c r="I1089" s="12">
        <v>13.53</v>
      </c>
      <c r="J1089" s="12">
        <v>18.1023</v>
      </c>
      <c r="K1089" s="12">
        <v>16.905999999999999</v>
      </c>
    </row>
    <row r="1090" spans="1:11" x14ac:dyDescent="0.25">
      <c r="A1090" s="1">
        <v>1438</v>
      </c>
      <c r="B1090" s="1">
        <v>45.599400000000003</v>
      </c>
      <c r="C1090" s="1">
        <v>40.265999999999998</v>
      </c>
      <c r="D1090" s="1">
        <v>48.044199999999996</v>
      </c>
      <c r="E1090" s="1">
        <v>42.712200000000003</v>
      </c>
      <c r="F1090" s="1">
        <v>41.548299999999998</v>
      </c>
      <c r="G1090" s="1">
        <v>31.159300000000002</v>
      </c>
      <c r="H1090" s="1">
        <v>34.784399999999998</v>
      </c>
      <c r="I1090" s="12">
        <v>13.5342</v>
      </c>
      <c r="J1090" s="12">
        <v>18.1312</v>
      </c>
      <c r="K1090" s="12">
        <v>16.908799999999999</v>
      </c>
    </row>
    <row r="1091" spans="1:11" x14ac:dyDescent="0.25">
      <c r="A1091" s="1">
        <v>1439</v>
      </c>
      <c r="B1091" s="1">
        <v>45.613799999999998</v>
      </c>
      <c r="C1091" s="1">
        <v>40.268500000000003</v>
      </c>
      <c r="D1091" s="1">
        <v>48.077500000000001</v>
      </c>
      <c r="E1091" s="1">
        <v>42.740299999999998</v>
      </c>
      <c r="F1091" s="1">
        <v>41.581800000000001</v>
      </c>
      <c r="G1091" s="1">
        <v>31.180399999999999</v>
      </c>
      <c r="H1091" s="1">
        <v>34.814900000000002</v>
      </c>
      <c r="I1091" s="12">
        <v>13.5403</v>
      </c>
      <c r="J1091" s="12">
        <v>18.164899999999999</v>
      </c>
      <c r="K1091" s="12">
        <v>16.9131</v>
      </c>
    </row>
    <row r="1092" spans="1:11" x14ac:dyDescent="0.25">
      <c r="A1092" s="1">
        <v>1440</v>
      </c>
      <c r="B1092" s="1">
        <v>45.623199999999997</v>
      </c>
      <c r="C1092" s="1">
        <v>40.268500000000003</v>
      </c>
      <c r="D1092" s="1">
        <v>48.099400000000003</v>
      </c>
      <c r="E1092" s="1">
        <v>42.765000000000001</v>
      </c>
      <c r="F1092" s="1">
        <v>41.596800000000002</v>
      </c>
      <c r="G1092" s="1">
        <v>31.190799999999999</v>
      </c>
      <c r="H1092" s="1">
        <v>34.8414</v>
      </c>
      <c r="I1092" s="12">
        <v>13.55</v>
      </c>
      <c r="J1092" s="12">
        <v>18.1906</v>
      </c>
      <c r="K1092" s="12">
        <v>16.916699999999999</v>
      </c>
    </row>
    <row r="1093" spans="1:11" x14ac:dyDescent="0.25">
      <c r="A1093" s="1">
        <v>1441</v>
      </c>
      <c r="B1093" s="1">
        <v>45.627600000000001</v>
      </c>
      <c r="C1093" s="1">
        <v>40.278399999999998</v>
      </c>
      <c r="D1093" s="1">
        <v>48.122799999999998</v>
      </c>
      <c r="E1093" s="1">
        <v>42.793700000000001</v>
      </c>
      <c r="F1093" s="1">
        <v>41.621000000000002</v>
      </c>
      <c r="G1093" s="1">
        <v>31.203700000000001</v>
      </c>
      <c r="H1093" s="1">
        <v>34.862000000000002</v>
      </c>
      <c r="I1093" s="12">
        <v>13.5625</v>
      </c>
      <c r="J1093" s="12">
        <v>18.2181</v>
      </c>
      <c r="K1093" s="12">
        <v>16.925999999999998</v>
      </c>
    </row>
    <row r="1094" spans="1:11" x14ac:dyDescent="0.25">
      <c r="A1094" s="1">
        <v>1442</v>
      </c>
      <c r="B1094" s="1">
        <v>45.628399999999999</v>
      </c>
      <c r="C1094" s="1">
        <v>40.2883</v>
      </c>
      <c r="D1094" s="1">
        <v>48.134799999999998</v>
      </c>
      <c r="E1094" s="1">
        <v>42.814900000000002</v>
      </c>
      <c r="F1094" s="1">
        <v>41.6541</v>
      </c>
      <c r="G1094" s="1">
        <v>31.217500000000001</v>
      </c>
      <c r="H1094" s="1">
        <v>34.874099999999999</v>
      </c>
      <c r="I1094" s="12">
        <v>13.5718</v>
      </c>
      <c r="J1094" s="12">
        <v>18.246400000000001</v>
      </c>
      <c r="K1094" s="12">
        <v>16.933499999999999</v>
      </c>
    </row>
    <row r="1095" spans="1:11" x14ac:dyDescent="0.25">
      <c r="A1095" s="1">
        <v>1443</v>
      </c>
      <c r="B1095" s="1">
        <v>45.631999999999998</v>
      </c>
      <c r="C1095" s="1">
        <v>40.292400000000001</v>
      </c>
      <c r="D1095" s="1">
        <v>48.139499999999998</v>
      </c>
      <c r="E1095" s="1">
        <v>42.829700000000003</v>
      </c>
      <c r="F1095" s="1">
        <v>41.693899999999999</v>
      </c>
      <c r="G1095" s="1">
        <v>31.2315</v>
      </c>
      <c r="H1095" s="1">
        <v>34.886600000000001</v>
      </c>
      <c r="I1095" s="12">
        <v>13.577299999999999</v>
      </c>
      <c r="J1095" s="12">
        <v>18.275099999999998</v>
      </c>
      <c r="K1095" s="12">
        <v>16.936900000000001</v>
      </c>
    </row>
    <row r="1096" spans="1:11" x14ac:dyDescent="0.25">
      <c r="A1096" s="1">
        <v>1444</v>
      </c>
      <c r="B1096" s="1">
        <v>45.649000000000001</v>
      </c>
      <c r="C1096" s="1">
        <v>40.290100000000002</v>
      </c>
      <c r="D1096" s="1">
        <v>48.157899999999998</v>
      </c>
      <c r="E1096" s="1">
        <v>42.851199999999999</v>
      </c>
      <c r="F1096" s="1">
        <v>41.735500000000002</v>
      </c>
      <c r="G1096" s="1">
        <v>31.2456</v>
      </c>
      <c r="H1096" s="1">
        <v>34.9193</v>
      </c>
      <c r="I1096" s="12">
        <v>13.5832</v>
      </c>
      <c r="J1096" s="12">
        <v>18.303899999999999</v>
      </c>
      <c r="K1096" s="12">
        <v>16.939299999999999</v>
      </c>
    </row>
    <row r="1097" spans="1:11" x14ac:dyDescent="0.25">
      <c r="A1097" s="1">
        <v>1445</v>
      </c>
      <c r="B1097" s="1">
        <v>45.667499999999997</v>
      </c>
      <c r="C1097" s="1">
        <v>40.295200000000001</v>
      </c>
      <c r="D1097" s="1">
        <v>48.191800000000001</v>
      </c>
      <c r="E1097" s="1">
        <v>42.878500000000003</v>
      </c>
      <c r="F1097" s="1">
        <v>41.764499999999998</v>
      </c>
      <c r="G1097" s="1">
        <v>31.258800000000001</v>
      </c>
      <c r="H1097" s="1">
        <v>34.954999999999998</v>
      </c>
      <c r="I1097" s="12">
        <v>13.5891</v>
      </c>
      <c r="J1097" s="12">
        <v>18.334599999999998</v>
      </c>
      <c r="K1097" s="12">
        <v>16.9421</v>
      </c>
    </row>
    <row r="1098" spans="1:11" x14ac:dyDescent="0.25">
      <c r="A1098" s="1">
        <v>1446</v>
      </c>
      <c r="B1098" s="1">
        <v>45.676499999999997</v>
      </c>
      <c r="C1098" s="1">
        <v>40.301699999999997</v>
      </c>
      <c r="D1098" s="1">
        <v>48.223599999999998</v>
      </c>
      <c r="E1098" s="1">
        <v>42.902500000000003</v>
      </c>
      <c r="F1098" s="1">
        <v>41.797400000000003</v>
      </c>
      <c r="G1098" s="1">
        <v>31.270700000000001</v>
      </c>
      <c r="H1098" s="1">
        <v>34.983400000000003</v>
      </c>
      <c r="I1098" s="12">
        <v>13.6</v>
      </c>
      <c r="J1098" s="12">
        <v>18.3596</v>
      </c>
      <c r="K1098" s="12">
        <v>16.947500000000002</v>
      </c>
    </row>
    <row r="1099" spans="1:11" x14ac:dyDescent="0.25">
      <c r="A1099" s="1">
        <v>1447</v>
      </c>
      <c r="B1099" s="1">
        <v>45.68</v>
      </c>
      <c r="C1099" s="1">
        <v>40.308199999999999</v>
      </c>
      <c r="D1099" s="1">
        <v>48.251399999999997</v>
      </c>
      <c r="E1099" s="1">
        <v>42.922800000000002</v>
      </c>
      <c r="F1099" s="1">
        <v>41.833300000000001</v>
      </c>
      <c r="G1099" s="1">
        <v>31.285799999999998</v>
      </c>
      <c r="H1099" s="1">
        <v>35.003900000000002</v>
      </c>
      <c r="I1099" s="12">
        <v>13.612299999999999</v>
      </c>
      <c r="J1099" s="12">
        <v>18.3765</v>
      </c>
      <c r="K1099" s="12">
        <v>16.954699999999999</v>
      </c>
    </row>
    <row r="1100" spans="1:11" x14ac:dyDescent="0.25">
      <c r="A1100" s="1">
        <v>1448</v>
      </c>
      <c r="B1100" s="1">
        <v>45.696300000000001</v>
      </c>
      <c r="C1100" s="1">
        <v>40.316200000000002</v>
      </c>
      <c r="D1100" s="1">
        <v>48.2849</v>
      </c>
      <c r="E1100" s="1">
        <v>42.946800000000003</v>
      </c>
      <c r="F1100" s="1">
        <v>41.8581</v>
      </c>
      <c r="G1100" s="1">
        <v>31.3127</v>
      </c>
      <c r="H1100" s="1">
        <v>35.024799999999999</v>
      </c>
      <c r="I1100" s="12">
        <v>13.6144</v>
      </c>
      <c r="J1100" s="12">
        <v>18.387599999999999</v>
      </c>
      <c r="K1100" s="12">
        <v>16.96</v>
      </c>
    </row>
    <row r="1101" spans="1:11" x14ac:dyDescent="0.25">
      <c r="A1101" s="1">
        <v>1449</v>
      </c>
      <c r="B1101" s="1">
        <v>45.7136</v>
      </c>
      <c r="C1101" s="1">
        <v>40.332299999999996</v>
      </c>
      <c r="D1101" s="1">
        <v>48.308</v>
      </c>
      <c r="E1101" s="1">
        <v>42.976900000000001</v>
      </c>
      <c r="F1101" s="1">
        <v>41.871400000000001</v>
      </c>
      <c r="G1101" s="1">
        <v>31.3353</v>
      </c>
      <c r="H1101" s="1">
        <v>35.051099999999998</v>
      </c>
      <c r="I1101" s="12">
        <v>13.617000000000001</v>
      </c>
      <c r="J1101" s="12">
        <v>18.400600000000001</v>
      </c>
      <c r="K1101" s="12">
        <v>16.965599999999998</v>
      </c>
    </row>
    <row r="1102" spans="1:11" x14ac:dyDescent="0.25">
      <c r="A1102" s="1">
        <v>1450</v>
      </c>
      <c r="B1102" s="1">
        <v>45.722700000000003</v>
      </c>
      <c r="C1102" s="1">
        <v>40.3416</v>
      </c>
      <c r="D1102" s="1">
        <v>48.332000000000001</v>
      </c>
      <c r="E1102" s="1">
        <v>42.999600000000001</v>
      </c>
      <c r="F1102" s="1">
        <v>41.889800000000001</v>
      </c>
      <c r="G1102" s="1">
        <v>31.351800000000001</v>
      </c>
      <c r="H1102" s="1">
        <v>35.077500000000001</v>
      </c>
      <c r="I1102" s="12">
        <v>13.616099999999999</v>
      </c>
      <c r="J1102" s="12">
        <v>18.410599999999999</v>
      </c>
      <c r="K1102" s="12">
        <v>16.9634</v>
      </c>
    </row>
    <row r="1103" spans="1:11" x14ac:dyDescent="0.25">
      <c r="A1103" s="1">
        <v>1451</v>
      </c>
      <c r="B1103" s="1">
        <v>45.7273</v>
      </c>
      <c r="C1103" s="1">
        <v>40.345799999999997</v>
      </c>
      <c r="D1103" s="1">
        <v>48.358400000000003</v>
      </c>
      <c r="E1103" s="1">
        <v>43.013399999999997</v>
      </c>
      <c r="F1103" s="1">
        <v>41.918999999999997</v>
      </c>
      <c r="G1103" s="1">
        <v>31.365500000000001</v>
      </c>
      <c r="H1103" s="1">
        <v>35.102200000000003</v>
      </c>
      <c r="I1103" s="12">
        <v>13.6157</v>
      </c>
      <c r="J1103" s="12">
        <v>18.4209</v>
      </c>
      <c r="K1103" s="12">
        <v>16.955400000000001</v>
      </c>
    </row>
    <row r="1104" spans="1:11" x14ac:dyDescent="0.25">
      <c r="A1104" s="1">
        <v>1452</v>
      </c>
      <c r="B1104" s="1">
        <v>45.743099999999998</v>
      </c>
      <c r="C1104" s="1">
        <v>40.360700000000001</v>
      </c>
      <c r="D1104" s="1">
        <v>48.382199999999997</v>
      </c>
      <c r="E1104" s="1">
        <v>43.027299999999997</v>
      </c>
      <c r="F1104" s="1">
        <v>41.956600000000002</v>
      </c>
      <c r="G1104" s="1">
        <v>31.3856</v>
      </c>
      <c r="H1104" s="1">
        <v>35.126300000000001</v>
      </c>
      <c r="I1104" s="12">
        <v>13.627599999999999</v>
      </c>
      <c r="J1104" s="12">
        <v>18.441500000000001</v>
      </c>
      <c r="K1104" s="12">
        <v>16.952100000000002</v>
      </c>
    </row>
    <row r="1105" spans="1:11" x14ac:dyDescent="0.25">
      <c r="A1105" s="1">
        <v>1453</v>
      </c>
      <c r="B1105" s="1">
        <v>45.773299999999999</v>
      </c>
      <c r="C1105" s="1">
        <v>40.384300000000003</v>
      </c>
      <c r="D1105" s="1">
        <v>48.415500000000002</v>
      </c>
      <c r="E1105" s="1">
        <v>43.064300000000003</v>
      </c>
      <c r="F1105" s="1">
        <v>41.999200000000002</v>
      </c>
      <c r="G1105" s="1">
        <v>31.4117</v>
      </c>
      <c r="H1105" s="1">
        <v>35.1633</v>
      </c>
      <c r="I1105" s="12">
        <v>13.6487</v>
      </c>
      <c r="J1105" s="12">
        <v>18.465299999999999</v>
      </c>
      <c r="K1105" s="12">
        <v>16.966899999999999</v>
      </c>
    </row>
    <row r="1106" spans="1:11" x14ac:dyDescent="0.25">
      <c r="A1106" s="1">
        <v>1454</v>
      </c>
      <c r="B1106" s="1">
        <v>45.801699999999997</v>
      </c>
      <c r="C1106" s="1">
        <v>40.398699999999998</v>
      </c>
      <c r="D1106" s="1">
        <v>48.453400000000002</v>
      </c>
      <c r="E1106" s="1">
        <v>43.1068</v>
      </c>
      <c r="F1106" s="1">
        <v>42.0364</v>
      </c>
      <c r="G1106" s="1">
        <v>31.435500000000001</v>
      </c>
      <c r="H1106" s="1">
        <v>35.1952</v>
      </c>
      <c r="I1106" s="12">
        <v>13.6599</v>
      </c>
      <c r="J1106" s="12">
        <v>18.475999999999999</v>
      </c>
      <c r="K1106" s="12">
        <v>16.985199999999999</v>
      </c>
    </row>
    <row r="1107" spans="1:11" x14ac:dyDescent="0.25">
      <c r="A1107" s="1">
        <v>1455</v>
      </c>
      <c r="B1107" s="1">
        <v>45.825800000000001</v>
      </c>
      <c r="C1107" s="1">
        <v>40.407899999999998</v>
      </c>
      <c r="D1107" s="1">
        <v>48.490099999999998</v>
      </c>
      <c r="E1107" s="1">
        <v>43.146000000000001</v>
      </c>
      <c r="F1107" s="1">
        <v>42.071599999999997</v>
      </c>
      <c r="G1107" s="1">
        <v>31.462</v>
      </c>
      <c r="H1107" s="1">
        <v>35.22</v>
      </c>
      <c r="I1107" s="12">
        <v>13.663500000000001</v>
      </c>
      <c r="J1107" s="12">
        <v>18.476600000000001</v>
      </c>
      <c r="K1107" s="12">
        <v>16.999199999999998</v>
      </c>
    </row>
    <row r="1108" spans="1:11" x14ac:dyDescent="0.25">
      <c r="A1108" s="1">
        <v>1456</v>
      </c>
      <c r="B1108" s="1">
        <v>45.848399999999998</v>
      </c>
      <c r="C1108" s="1">
        <v>40.426099999999998</v>
      </c>
      <c r="D1108" s="1">
        <v>48.518900000000002</v>
      </c>
      <c r="E1108" s="1">
        <v>43.1751</v>
      </c>
      <c r="F1108" s="1">
        <v>42.1143</v>
      </c>
      <c r="G1108" s="1">
        <v>31.501999999999999</v>
      </c>
      <c r="H1108" s="1">
        <v>35.241999999999997</v>
      </c>
      <c r="I1108" s="12">
        <v>13.6713</v>
      </c>
      <c r="J1108" s="12">
        <v>18.478300000000001</v>
      </c>
      <c r="K1108" s="12">
        <v>17.0029</v>
      </c>
    </row>
    <row r="1109" spans="1:11" x14ac:dyDescent="0.25">
      <c r="A1109" s="1">
        <v>1457</v>
      </c>
      <c r="B1109" s="1">
        <v>45.872500000000002</v>
      </c>
      <c r="C1109" s="1">
        <v>40.447200000000002</v>
      </c>
      <c r="D1109" s="1">
        <v>48.552199999999999</v>
      </c>
      <c r="E1109" s="1">
        <v>43.2059</v>
      </c>
      <c r="F1109" s="1">
        <v>42.1586</v>
      </c>
      <c r="G1109" s="1">
        <v>31.5288</v>
      </c>
      <c r="H1109" s="1">
        <v>35.2682</v>
      </c>
      <c r="I1109" s="12">
        <v>13.678699999999999</v>
      </c>
      <c r="J1109" s="12">
        <v>18.4864</v>
      </c>
      <c r="K1109" s="12">
        <v>17.014900000000001</v>
      </c>
    </row>
    <row r="1110" spans="1:11" x14ac:dyDescent="0.25">
      <c r="A1110" s="1">
        <v>1458</v>
      </c>
      <c r="B1110" s="1">
        <v>45.887099999999997</v>
      </c>
      <c r="C1110" s="1">
        <v>40.469900000000003</v>
      </c>
      <c r="D1110" s="1">
        <v>48.591799999999999</v>
      </c>
      <c r="E1110" s="1">
        <v>43.2408</v>
      </c>
      <c r="F1110" s="1">
        <v>42.196899999999999</v>
      </c>
      <c r="G1110" s="1">
        <v>31.5471</v>
      </c>
      <c r="H1110" s="1">
        <v>35.297600000000003</v>
      </c>
      <c r="I1110" s="12">
        <v>13.6928</v>
      </c>
      <c r="J1110" s="12">
        <v>18.4985</v>
      </c>
      <c r="K1110" s="12">
        <v>17.031700000000001</v>
      </c>
    </row>
    <row r="1111" spans="1:11" x14ac:dyDescent="0.25">
      <c r="A1111" s="1">
        <v>1459</v>
      </c>
      <c r="B1111" s="1">
        <v>45.895899999999997</v>
      </c>
      <c r="C1111" s="1">
        <v>40.490900000000003</v>
      </c>
      <c r="D1111" s="1">
        <v>48.628900000000002</v>
      </c>
      <c r="E1111" s="1">
        <v>43.277000000000001</v>
      </c>
      <c r="F1111" s="1">
        <v>42.230200000000004</v>
      </c>
      <c r="G1111" s="1">
        <v>31.563099999999999</v>
      </c>
      <c r="H1111" s="1">
        <v>35.328600000000002</v>
      </c>
      <c r="I1111" s="12">
        <v>13.7128</v>
      </c>
      <c r="J1111" s="12">
        <v>18.508299999999998</v>
      </c>
      <c r="K1111" s="12">
        <v>17.046600000000002</v>
      </c>
    </row>
    <row r="1112" spans="1:11" x14ac:dyDescent="0.25">
      <c r="A1112" s="1">
        <v>1460</v>
      </c>
      <c r="B1112" s="1">
        <v>45.9086</v>
      </c>
      <c r="C1112" s="1">
        <v>40.506799999999998</v>
      </c>
      <c r="D1112" s="1">
        <v>48.652999999999999</v>
      </c>
      <c r="E1112" s="1">
        <v>43.309399999999997</v>
      </c>
      <c r="F1112" s="1">
        <v>42.262799999999999</v>
      </c>
      <c r="G1112" s="1">
        <v>31.582699999999999</v>
      </c>
      <c r="H1112" s="1">
        <v>35.3613</v>
      </c>
      <c r="I1112" s="12">
        <v>13.7332</v>
      </c>
      <c r="J1112" s="12">
        <v>18.509399999999999</v>
      </c>
      <c r="K1112" s="12">
        <v>17.053599999999999</v>
      </c>
    </row>
    <row r="1113" spans="1:11" x14ac:dyDescent="0.25">
      <c r="A1113" s="1">
        <v>1461</v>
      </c>
      <c r="B1113" s="1">
        <v>45.932699999999997</v>
      </c>
      <c r="C1113" s="1">
        <v>40.515300000000003</v>
      </c>
      <c r="D1113" s="1">
        <v>48.672600000000003</v>
      </c>
      <c r="E1113" s="1">
        <v>43.3369</v>
      </c>
      <c r="F1113" s="1">
        <v>42.294800000000002</v>
      </c>
      <c r="G1113" s="1">
        <v>31.5974</v>
      </c>
      <c r="H1113" s="1">
        <v>35.406100000000002</v>
      </c>
      <c r="I1113" s="12">
        <v>13.7409</v>
      </c>
      <c r="J1113" s="12">
        <v>18.507200000000001</v>
      </c>
      <c r="K1113" s="12">
        <v>17.061800000000002</v>
      </c>
    </row>
    <row r="1114" spans="1:11" x14ac:dyDescent="0.25">
      <c r="A1114" s="1">
        <v>1462</v>
      </c>
      <c r="B1114" s="1">
        <v>45.967300000000002</v>
      </c>
      <c r="C1114" s="1">
        <v>40.533700000000003</v>
      </c>
      <c r="D1114" s="1">
        <v>48.700499999999998</v>
      </c>
      <c r="E1114" s="1">
        <v>43.371400000000001</v>
      </c>
      <c r="F1114" s="1">
        <v>42.3337</v>
      </c>
      <c r="G1114" s="1">
        <v>31.624400000000001</v>
      </c>
      <c r="H1114" s="1">
        <v>35.449399999999997</v>
      </c>
      <c r="I1114" s="12">
        <v>13.744400000000001</v>
      </c>
      <c r="J1114" s="12">
        <v>18.508800000000001</v>
      </c>
      <c r="K1114" s="12">
        <v>17.0762</v>
      </c>
    </row>
    <row r="1115" spans="1:11" x14ac:dyDescent="0.25">
      <c r="A1115" s="1">
        <v>1463</v>
      </c>
      <c r="B1115" s="1">
        <v>46.002600000000001</v>
      </c>
      <c r="C1115" s="1">
        <v>40.557000000000002</v>
      </c>
      <c r="D1115" s="1">
        <v>48.734299999999998</v>
      </c>
      <c r="E1115" s="1">
        <v>43.410400000000003</v>
      </c>
      <c r="F1115" s="1">
        <v>42.380299999999998</v>
      </c>
      <c r="G1115" s="1">
        <v>31.658799999999999</v>
      </c>
      <c r="H1115" s="1">
        <v>35.482900000000001</v>
      </c>
      <c r="I1115" s="12">
        <v>13.7477</v>
      </c>
      <c r="J1115" s="12">
        <v>18.510400000000001</v>
      </c>
      <c r="K1115" s="12">
        <v>17.090900000000001</v>
      </c>
    </row>
    <row r="1116" spans="1:11" x14ac:dyDescent="0.25">
      <c r="A1116" s="1">
        <v>1464</v>
      </c>
      <c r="B1116" s="1">
        <v>46.026499999999999</v>
      </c>
      <c r="C1116" s="1">
        <v>40.573999999999998</v>
      </c>
      <c r="D1116" s="1">
        <v>48.767400000000002</v>
      </c>
      <c r="E1116" s="1">
        <v>43.447200000000002</v>
      </c>
      <c r="F1116" s="1">
        <v>42.431600000000003</v>
      </c>
      <c r="G1116" s="1">
        <v>31.688400000000001</v>
      </c>
      <c r="H1116" s="1">
        <v>35.503599999999999</v>
      </c>
      <c r="I1116" s="12">
        <v>13.7539</v>
      </c>
      <c r="J1116" s="12">
        <v>18.505400000000002</v>
      </c>
      <c r="K1116" s="12">
        <v>17.098299999999998</v>
      </c>
    </row>
    <row r="1117" spans="1:11" x14ac:dyDescent="0.25">
      <c r="A1117" s="1">
        <v>1465</v>
      </c>
      <c r="B1117" s="1">
        <v>46.044400000000003</v>
      </c>
      <c r="C1117" s="1">
        <v>40.579700000000003</v>
      </c>
      <c r="D1117" s="1">
        <v>48.803899999999999</v>
      </c>
      <c r="E1117" s="1">
        <v>43.481099999999998</v>
      </c>
      <c r="F1117" s="1">
        <v>42.476199999999999</v>
      </c>
      <c r="G1117" s="1">
        <v>31.706600000000002</v>
      </c>
      <c r="H1117" s="1">
        <v>35.536000000000001</v>
      </c>
      <c r="I1117" s="12">
        <v>13.761699999999999</v>
      </c>
      <c r="J1117" s="12">
        <v>18.494599999999998</v>
      </c>
      <c r="K1117" s="12">
        <v>17.110299999999999</v>
      </c>
    </row>
    <row r="1118" spans="1:11" x14ac:dyDescent="0.25">
      <c r="A1118" s="1">
        <v>1466</v>
      </c>
      <c r="B1118" s="1">
        <v>46.068199999999997</v>
      </c>
      <c r="C1118" s="1">
        <v>40.606499999999997</v>
      </c>
      <c r="D1118" s="1">
        <v>48.845799999999997</v>
      </c>
      <c r="E1118" s="1">
        <v>43.526600000000002</v>
      </c>
      <c r="F1118" s="1">
        <v>42.517000000000003</v>
      </c>
      <c r="G1118" s="1">
        <v>31.7316</v>
      </c>
      <c r="H1118" s="1">
        <v>35.575099999999999</v>
      </c>
      <c r="I1118" s="12">
        <v>13.766</v>
      </c>
      <c r="J1118" s="12">
        <v>18.4876</v>
      </c>
      <c r="K1118" s="12">
        <v>17.123000000000001</v>
      </c>
    </row>
    <row r="1119" spans="1:11" x14ac:dyDescent="0.25">
      <c r="A1119" s="1">
        <v>1467</v>
      </c>
      <c r="B1119" s="1">
        <v>46.095700000000001</v>
      </c>
      <c r="C1119" s="1">
        <v>40.643500000000003</v>
      </c>
      <c r="D1119" s="1">
        <v>48.879199999999997</v>
      </c>
      <c r="E1119" s="1">
        <v>43.572099999999999</v>
      </c>
      <c r="F1119" s="1">
        <v>42.553800000000003</v>
      </c>
      <c r="G1119" s="1">
        <v>31.759899999999998</v>
      </c>
      <c r="H1119" s="1">
        <v>35.612000000000002</v>
      </c>
      <c r="I1119" s="12">
        <v>13.768000000000001</v>
      </c>
      <c r="J1119" s="12">
        <v>18.486899999999999</v>
      </c>
      <c r="K1119" s="12">
        <v>17.1328</v>
      </c>
    </row>
    <row r="1120" spans="1:11" x14ac:dyDescent="0.25">
      <c r="A1120" s="1">
        <v>1468</v>
      </c>
      <c r="B1120" s="1">
        <v>46.124099999999999</v>
      </c>
      <c r="C1120" s="1">
        <v>40.676400000000001</v>
      </c>
      <c r="D1120" s="1">
        <v>48.898099999999999</v>
      </c>
      <c r="E1120" s="1">
        <v>43.607500000000002</v>
      </c>
      <c r="F1120" s="1">
        <v>42.588799999999999</v>
      </c>
      <c r="G1120" s="1">
        <v>31.786899999999999</v>
      </c>
      <c r="H1120" s="1">
        <v>35.642099999999999</v>
      </c>
      <c r="I1120" s="12">
        <v>13.7714</v>
      </c>
      <c r="J1120" s="12">
        <v>18.491700000000002</v>
      </c>
      <c r="K1120" s="12">
        <v>17.139299999999999</v>
      </c>
    </row>
    <row r="1121" spans="1:11" x14ac:dyDescent="0.25">
      <c r="A1121" s="1">
        <v>1469</v>
      </c>
      <c r="B1121" s="1">
        <v>46.158000000000001</v>
      </c>
      <c r="C1121" s="1">
        <v>40.695799999999998</v>
      </c>
      <c r="D1121" s="1">
        <v>48.922800000000002</v>
      </c>
      <c r="E1121" s="1">
        <v>43.633800000000001</v>
      </c>
      <c r="F1121" s="1">
        <v>42.635300000000001</v>
      </c>
      <c r="G1121" s="1">
        <v>31.813300000000002</v>
      </c>
      <c r="H1121" s="1">
        <v>35.673000000000002</v>
      </c>
      <c r="I1121" s="12">
        <v>13.7875</v>
      </c>
      <c r="J1121" s="12">
        <v>18.497499999999999</v>
      </c>
      <c r="K1121" s="12">
        <v>17.152699999999999</v>
      </c>
    </row>
    <row r="1122" spans="1:11" x14ac:dyDescent="0.25">
      <c r="A1122" s="1">
        <v>1470</v>
      </c>
      <c r="B1122" s="1">
        <v>46.192500000000003</v>
      </c>
      <c r="C1122" s="1">
        <v>40.717300000000002</v>
      </c>
      <c r="D1122" s="1">
        <v>48.964799999999997</v>
      </c>
      <c r="E1122" s="1">
        <v>43.665700000000001</v>
      </c>
      <c r="F1122" s="1">
        <v>42.680799999999998</v>
      </c>
      <c r="G1122" s="1">
        <v>31.845099999999999</v>
      </c>
      <c r="H1122" s="1">
        <v>35.709200000000003</v>
      </c>
      <c r="I1122" s="12">
        <v>13.8</v>
      </c>
      <c r="J1122" s="12">
        <v>18.507400000000001</v>
      </c>
      <c r="K1122" s="12">
        <v>17.171800000000001</v>
      </c>
    </row>
    <row r="1123" spans="1:11" x14ac:dyDescent="0.25">
      <c r="A1123" s="1">
        <v>1471</v>
      </c>
      <c r="B1123" s="1">
        <v>46.221600000000002</v>
      </c>
      <c r="C1123" s="1">
        <v>40.743499999999997</v>
      </c>
      <c r="D1123" s="1">
        <v>49.008499999999998</v>
      </c>
      <c r="E1123" s="1">
        <v>43.709800000000001</v>
      </c>
      <c r="F1123" s="1">
        <v>42.719499999999996</v>
      </c>
      <c r="G1123" s="1">
        <v>31.875900000000001</v>
      </c>
      <c r="H1123" s="1">
        <v>35.7498</v>
      </c>
      <c r="I1123" s="12">
        <v>13.8101</v>
      </c>
      <c r="J1123" s="12">
        <v>18.5214</v>
      </c>
      <c r="K1123" s="12">
        <v>17.1904</v>
      </c>
    </row>
    <row r="1124" spans="1:11" x14ac:dyDescent="0.25">
      <c r="A1124" s="1">
        <v>1472</v>
      </c>
      <c r="B1124" s="1">
        <v>46.247500000000002</v>
      </c>
      <c r="C1124" s="1">
        <v>40.772599999999997</v>
      </c>
      <c r="D1124" s="1">
        <v>49.042499999999997</v>
      </c>
      <c r="E1124" s="1">
        <v>43.7652</v>
      </c>
      <c r="F1124" s="1">
        <v>42.752600000000001</v>
      </c>
      <c r="G1124" s="1">
        <v>31.903300000000002</v>
      </c>
      <c r="H1124" s="1">
        <v>35.792099999999998</v>
      </c>
      <c r="I1124" s="12">
        <v>13.819599999999999</v>
      </c>
      <c r="J1124" s="12">
        <v>18.5397</v>
      </c>
      <c r="K1124" s="12">
        <v>17.2057</v>
      </c>
    </row>
    <row r="1125" spans="1:11" x14ac:dyDescent="0.25">
      <c r="A1125" s="1">
        <v>1473</v>
      </c>
      <c r="B1125" s="1">
        <v>46.293500000000002</v>
      </c>
      <c r="C1125" s="1">
        <v>40.797899999999998</v>
      </c>
      <c r="D1125" s="1">
        <v>49.076700000000002</v>
      </c>
      <c r="E1125" s="1">
        <v>43.817700000000002</v>
      </c>
      <c r="F1125" s="1">
        <v>42.796999999999997</v>
      </c>
      <c r="G1125" s="1">
        <v>31.938099999999999</v>
      </c>
      <c r="H1125" s="1">
        <v>35.831400000000002</v>
      </c>
      <c r="I1125" s="12">
        <v>13.8246</v>
      </c>
      <c r="J1125" s="12">
        <v>18.562799999999999</v>
      </c>
      <c r="K1125" s="12">
        <v>17.224799999999998</v>
      </c>
    </row>
    <row r="1126" spans="1:11" x14ac:dyDescent="0.25">
      <c r="A1126" s="1">
        <v>1474</v>
      </c>
      <c r="B1126" s="1">
        <v>46.338900000000002</v>
      </c>
      <c r="C1126" s="1">
        <v>40.815899999999999</v>
      </c>
      <c r="D1126" s="1">
        <v>49.1081</v>
      </c>
      <c r="E1126" s="1">
        <v>43.857700000000001</v>
      </c>
      <c r="F1126" s="1">
        <v>42.851300000000002</v>
      </c>
      <c r="G1126" s="1">
        <v>31.976299999999998</v>
      </c>
      <c r="H1126" s="1">
        <v>35.854199999999999</v>
      </c>
      <c r="I1126" s="12">
        <v>13.836600000000001</v>
      </c>
      <c r="J1126" s="12">
        <v>18.581</v>
      </c>
      <c r="K1126" s="12">
        <v>17.244599999999998</v>
      </c>
    </row>
    <row r="1127" spans="1:11" x14ac:dyDescent="0.25">
      <c r="A1127" s="1">
        <v>1475</v>
      </c>
      <c r="B1127" s="1">
        <v>46.367600000000003</v>
      </c>
      <c r="C1127" s="1">
        <v>40.825499999999998</v>
      </c>
      <c r="D1127" s="1">
        <v>49.14</v>
      </c>
      <c r="E1127" s="1">
        <v>43.888599999999997</v>
      </c>
      <c r="F1127" s="1">
        <v>42.9011</v>
      </c>
      <c r="G1127" s="1">
        <v>32.009599999999999</v>
      </c>
      <c r="H1127" s="1">
        <v>35.883699999999997</v>
      </c>
      <c r="I1127" s="12">
        <v>13.850199999999999</v>
      </c>
      <c r="J1127" s="12">
        <v>18.597899999999999</v>
      </c>
      <c r="K1127" s="12">
        <v>17.258900000000001</v>
      </c>
    </row>
    <row r="1128" spans="1:11" x14ac:dyDescent="0.25">
      <c r="A1128" s="1">
        <v>1476</v>
      </c>
      <c r="B1128" s="1">
        <v>46.382899999999999</v>
      </c>
      <c r="C1128" s="1">
        <v>40.832700000000003</v>
      </c>
      <c r="D1128" s="1">
        <v>49.172199999999997</v>
      </c>
      <c r="E1128" s="1">
        <v>43.915399999999998</v>
      </c>
      <c r="F1128" s="1">
        <v>42.944200000000002</v>
      </c>
      <c r="G1128" s="1">
        <v>32.035499999999999</v>
      </c>
      <c r="H1128" s="1">
        <v>35.927</v>
      </c>
      <c r="I1128" s="12">
        <v>13.859299999999999</v>
      </c>
      <c r="J1128" s="12">
        <v>18.614599999999999</v>
      </c>
      <c r="K1128" s="12">
        <v>17.2669</v>
      </c>
    </row>
    <row r="1129" spans="1:11" x14ac:dyDescent="0.25">
      <c r="A1129" s="1">
        <v>1477</v>
      </c>
      <c r="B1129" s="1">
        <v>46.411700000000003</v>
      </c>
      <c r="C1129" s="1">
        <v>40.853900000000003</v>
      </c>
      <c r="D1129" s="1">
        <v>49.200099999999999</v>
      </c>
      <c r="E1129" s="1">
        <v>43.943600000000004</v>
      </c>
      <c r="F1129" s="1">
        <v>42.991599999999998</v>
      </c>
      <c r="G1129" s="1">
        <v>32.056399999999996</v>
      </c>
      <c r="H1129" s="1">
        <v>35.9754</v>
      </c>
      <c r="I1129" s="12">
        <v>13.8536</v>
      </c>
      <c r="J1129" s="12">
        <v>18.628900000000002</v>
      </c>
      <c r="K1129" s="12">
        <v>17.2715</v>
      </c>
    </row>
    <row r="1130" spans="1:11" x14ac:dyDescent="0.25">
      <c r="A1130" s="1">
        <v>1478</v>
      </c>
      <c r="B1130" s="1">
        <v>46.450400000000002</v>
      </c>
      <c r="C1130" s="1">
        <v>40.891300000000001</v>
      </c>
      <c r="D1130" s="1">
        <v>49.23</v>
      </c>
      <c r="E1130" s="1">
        <v>43.9893</v>
      </c>
      <c r="F1130" s="1">
        <v>43.037999999999997</v>
      </c>
      <c r="G1130" s="1">
        <v>32.083599999999997</v>
      </c>
      <c r="H1130" s="1">
        <v>36.014000000000003</v>
      </c>
      <c r="I1130" s="12">
        <v>13.8527</v>
      </c>
      <c r="J1130" s="12">
        <v>18.6388</v>
      </c>
      <c r="K1130" s="12">
        <v>17.282599999999999</v>
      </c>
    </row>
    <row r="1131" spans="1:11" x14ac:dyDescent="0.25">
      <c r="A1131" s="1">
        <v>1479</v>
      </c>
      <c r="B1131" s="1">
        <v>46.484900000000003</v>
      </c>
      <c r="C1131" s="1">
        <v>40.920299999999997</v>
      </c>
      <c r="D1131" s="1">
        <v>49.273699999999998</v>
      </c>
      <c r="E1131" s="1">
        <v>44.036999999999999</v>
      </c>
      <c r="F1131" s="1">
        <v>43.0899</v>
      </c>
      <c r="G1131" s="1">
        <v>32.115299999999998</v>
      </c>
      <c r="H1131" s="1">
        <v>36.059600000000003</v>
      </c>
      <c r="I1131" s="12">
        <v>13.859400000000001</v>
      </c>
      <c r="J1131" s="12">
        <v>18.657900000000001</v>
      </c>
      <c r="K1131" s="12">
        <v>17.303799999999999</v>
      </c>
    </row>
    <row r="1132" spans="1:11" x14ac:dyDescent="0.25">
      <c r="A1132" s="1">
        <v>1480</v>
      </c>
      <c r="B1132" s="1">
        <v>46.51</v>
      </c>
      <c r="C1132" s="1">
        <v>40.935200000000002</v>
      </c>
      <c r="D1132" s="1">
        <v>49.3262</v>
      </c>
      <c r="E1132" s="1">
        <v>44.078299999999999</v>
      </c>
      <c r="F1132" s="1">
        <v>43.146900000000002</v>
      </c>
      <c r="G1132" s="1">
        <v>32.148800000000001</v>
      </c>
      <c r="H1132" s="1">
        <v>36.111899999999999</v>
      </c>
      <c r="I1132" s="12">
        <v>13.8718</v>
      </c>
      <c r="J1132" s="12">
        <v>18.6846</v>
      </c>
      <c r="K1132" s="12">
        <v>17.327500000000001</v>
      </c>
    </row>
    <row r="1133" spans="1:11" x14ac:dyDescent="0.25">
      <c r="A1133" s="1">
        <v>1481</v>
      </c>
      <c r="B1133" s="1">
        <v>46.530099999999997</v>
      </c>
      <c r="C1133" s="1">
        <v>40.950600000000001</v>
      </c>
      <c r="D1133" s="1">
        <v>49.366399999999999</v>
      </c>
      <c r="E1133" s="1">
        <v>44.112499999999997</v>
      </c>
      <c r="F1133" s="1">
        <v>43.201300000000003</v>
      </c>
      <c r="G1133" s="1">
        <v>32.180900000000001</v>
      </c>
      <c r="H1133" s="1">
        <v>36.153399999999998</v>
      </c>
      <c r="I1133" s="12">
        <v>13.884499999999999</v>
      </c>
      <c r="J1133" s="12">
        <v>18.701599999999999</v>
      </c>
      <c r="K1133" s="12">
        <v>17.336300000000001</v>
      </c>
    </row>
    <row r="1134" spans="1:11" x14ac:dyDescent="0.25">
      <c r="A1134" s="1">
        <v>1482</v>
      </c>
      <c r="B1134" s="1">
        <v>46.559600000000003</v>
      </c>
      <c r="C1134" s="1">
        <v>40.977600000000002</v>
      </c>
      <c r="D1134" s="1">
        <v>49.402299999999997</v>
      </c>
      <c r="E1134" s="1">
        <v>44.153599999999997</v>
      </c>
      <c r="F1134" s="1">
        <v>43.233600000000003</v>
      </c>
      <c r="G1134" s="1">
        <v>32.215200000000003</v>
      </c>
      <c r="H1134" s="1">
        <v>36.1798</v>
      </c>
      <c r="I1134" s="12">
        <v>13.897500000000001</v>
      </c>
      <c r="J1134" s="12">
        <v>18.701599999999999</v>
      </c>
      <c r="K1134" s="12">
        <v>17.347100000000001</v>
      </c>
    </row>
    <row r="1135" spans="1:11" x14ac:dyDescent="0.25">
      <c r="A1135" s="1">
        <v>1483</v>
      </c>
      <c r="B1135" s="1">
        <v>46.5931</v>
      </c>
      <c r="C1135" s="1">
        <v>41.005899999999997</v>
      </c>
      <c r="D1135" s="1">
        <v>49.436399999999999</v>
      </c>
      <c r="E1135" s="1">
        <v>44.191499999999998</v>
      </c>
      <c r="F1135" s="1">
        <v>43.258699999999997</v>
      </c>
      <c r="G1135" s="1">
        <v>32.247599999999998</v>
      </c>
      <c r="H1135" s="1">
        <v>36.201999999999998</v>
      </c>
      <c r="I1135" s="12">
        <v>13.906599999999999</v>
      </c>
      <c r="J1135" s="12">
        <v>18.697299999999998</v>
      </c>
      <c r="K1135" s="12">
        <v>17.3613</v>
      </c>
    </row>
    <row r="1136" spans="1:11" x14ac:dyDescent="0.25">
      <c r="A1136" s="1">
        <v>1484</v>
      </c>
      <c r="B1136" s="1">
        <v>46.631900000000002</v>
      </c>
      <c r="C1136" s="1">
        <v>41.036499999999997</v>
      </c>
      <c r="D1136" s="1">
        <v>49.467100000000002</v>
      </c>
      <c r="E1136" s="1">
        <v>44.227400000000003</v>
      </c>
      <c r="F1136" s="1">
        <v>43.289200000000001</v>
      </c>
      <c r="G1136" s="1">
        <v>32.277000000000001</v>
      </c>
      <c r="H1136" s="1">
        <v>36.226500000000001</v>
      </c>
      <c r="I1136" s="12">
        <v>13.911199999999999</v>
      </c>
      <c r="J1136" s="12">
        <v>18.701699999999999</v>
      </c>
      <c r="K1136" s="12">
        <v>17.375699999999998</v>
      </c>
    </row>
    <row r="1137" spans="1:11" x14ac:dyDescent="0.25">
      <c r="A1137" s="1">
        <v>1485</v>
      </c>
      <c r="B1137" s="1">
        <v>46.6768</v>
      </c>
      <c r="C1137" s="1">
        <v>41.070799999999998</v>
      </c>
      <c r="D1137" s="1">
        <v>49.492800000000003</v>
      </c>
      <c r="E1137" s="1">
        <v>44.267299999999999</v>
      </c>
      <c r="F1137" s="1">
        <v>43.334699999999998</v>
      </c>
      <c r="G1137" s="1">
        <v>32.304499999999997</v>
      </c>
      <c r="H1137" s="1">
        <v>36.258200000000002</v>
      </c>
      <c r="I1137" s="12">
        <v>13.912599999999999</v>
      </c>
      <c r="J1137" s="12">
        <v>18.722899999999999</v>
      </c>
      <c r="K1137" s="12">
        <v>17.386500000000002</v>
      </c>
    </row>
    <row r="1138" spans="1:11" x14ac:dyDescent="0.25">
      <c r="A1138" s="1">
        <v>1486</v>
      </c>
      <c r="B1138" s="1">
        <v>46.7102</v>
      </c>
      <c r="C1138" s="1">
        <v>41.084299999999999</v>
      </c>
      <c r="D1138" s="1">
        <v>49.521999999999998</v>
      </c>
      <c r="E1138" s="1">
        <v>44.315600000000003</v>
      </c>
      <c r="F1138" s="1">
        <v>43.383899999999997</v>
      </c>
      <c r="G1138" s="1">
        <v>32.333199999999998</v>
      </c>
      <c r="H1138" s="1">
        <v>36.3001</v>
      </c>
      <c r="I1138" s="12">
        <v>13.9132</v>
      </c>
      <c r="J1138" s="12">
        <v>18.738199999999999</v>
      </c>
      <c r="K1138" s="12">
        <v>17.399899999999999</v>
      </c>
    </row>
    <row r="1139" spans="1:11" x14ac:dyDescent="0.25">
      <c r="A1139" s="1">
        <v>1487</v>
      </c>
      <c r="B1139" s="1">
        <v>46.741799999999998</v>
      </c>
      <c r="C1139" s="1">
        <v>41.100700000000003</v>
      </c>
      <c r="D1139" s="1">
        <v>49.558</v>
      </c>
      <c r="E1139" s="1">
        <v>44.372199999999999</v>
      </c>
      <c r="F1139" s="1">
        <v>43.441400000000002</v>
      </c>
      <c r="G1139" s="1">
        <v>32.366500000000002</v>
      </c>
      <c r="H1139" s="1">
        <v>36.341299999999997</v>
      </c>
      <c r="I1139" s="12">
        <v>13.926299999999999</v>
      </c>
      <c r="J1139" s="12">
        <v>18.7455</v>
      </c>
      <c r="K1139" s="12">
        <v>17.413900000000002</v>
      </c>
    </row>
    <row r="1140" spans="1:11" x14ac:dyDescent="0.25">
      <c r="A1140" s="1">
        <v>1488</v>
      </c>
      <c r="B1140" s="1">
        <v>46.7727</v>
      </c>
      <c r="C1140" s="1">
        <v>41.119199999999999</v>
      </c>
      <c r="D1140" s="1">
        <v>49.605200000000004</v>
      </c>
      <c r="E1140" s="1">
        <v>44.430399999999999</v>
      </c>
      <c r="F1140" s="1">
        <v>43.499000000000002</v>
      </c>
      <c r="G1140" s="1">
        <v>32.400500000000001</v>
      </c>
      <c r="H1140" s="1">
        <v>36.384700000000002</v>
      </c>
      <c r="I1140" s="12">
        <v>13.9397</v>
      </c>
      <c r="J1140" s="12">
        <v>18.7501</v>
      </c>
      <c r="K1140" s="12">
        <v>17.4255</v>
      </c>
    </row>
    <row r="1141" spans="1:11" x14ac:dyDescent="0.25">
      <c r="A1141" s="1">
        <v>1489</v>
      </c>
      <c r="B1141" s="1">
        <v>46.802599999999998</v>
      </c>
      <c r="C1141" s="1">
        <v>41.138599999999997</v>
      </c>
      <c r="D1141" s="1">
        <v>49.662700000000001</v>
      </c>
      <c r="E1141" s="1">
        <v>44.483699999999999</v>
      </c>
      <c r="F1141" s="1">
        <v>43.550600000000003</v>
      </c>
      <c r="G1141" s="1">
        <v>32.432000000000002</v>
      </c>
      <c r="H1141" s="1">
        <v>36.433399999999999</v>
      </c>
      <c r="I1141" s="12">
        <v>13.944599999999999</v>
      </c>
      <c r="J1141" s="12">
        <v>18.7545</v>
      </c>
      <c r="K1141" s="12">
        <v>17.4344</v>
      </c>
    </row>
    <row r="1142" spans="1:11" x14ac:dyDescent="0.25">
      <c r="A1142" s="1">
        <v>1490</v>
      </c>
      <c r="B1142" s="1">
        <v>46.831600000000002</v>
      </c>
      <c r="C1142" s="1">
        <v>41.167900000000003</v>
      </c>
      <c r="D1142" s="1">
        <v>49.718299999999999</v>
      </c>
      <c r="E1142" s="1">
        <v>44.527000000000001</v>
      </c>
      <c r="F1142" s="1">
        <v>43.5959</v>
      </c>
      <c r="G1142" s="1">
        <v>32.461399999999998</v>
      </c>
      <c r="H1142" s="1">
        <v>36.490600000000001</v>
      </c>
      <c r="I1142" s="12">
        <v>13.948499999999999</v>
      </c>
      <c r="J1142" s="12">
        <v>18.744900000000001</v>
      </c>
      <c r="K1142" s="12">
        <v>17.446100000000001</v>
      </c>
    </row>
    <row r="1143" spans="1:11" x14ac:dyDescent="0.25">
      <c r="A1143" s="1">
        <v>1491</v>
      </c>
      <c r="B1143" s="1">
        <v>46.851799999999997</v>
      </c>
      <c r="C1143" s="1">
        <v>41.202800000000003</v>
      </c>
      <c r="D1143" s="1">
        <v>49.753599999999999</v>
      </c>
      <c r="E1143" s="1">
        <v>44.564500000000002</v>
      </c>
      <c r="F1143" s="1">
        <v>43.638199999999998</v>
      </c>
      <c r="G1143" s="1">
        <v>32.488199999999999</v>
      </c>
      <c r="H1143" s="1">
        <v>36.539099999999998</v>
      </c>
      <c r="I1143" s="12">
        <v>13.959</v>
      </c>
      <c r="J1143" s="12">
        <v>18.734400000000001</v>
      </c>
      <c r="K1143" s="12">
        <v>17.46</v>
      </c>
    </row>
    <row r="1144" spans="1:11" x14ac:dyDescent="0.25">
      <c r="A1144" s="1">
        <v>1492</v>
      </c>
      <c r="B1144" s="1">
        <v>46.870699999999999</v>
      </c>
      <c r="C1144" s="1">
        <v>41.232900000000001</v>
      </c>
      <c r="D1144" s="1">
        <v>49.7791</v>
      </c>
      <c r="E1144" s="1">
        <v>44.610500000000002</v>
      </c>
      <c r="F1144" s="1">
        <v>43.685400000000001</v>
      </c>
      <c r="G1144" s="1">
        <v>32.518300000000004</v>
      </c>
      <c r="H1144" s="1">
        <v>36.576900000000002</v>
      </c>
      <c r="I1144" s="12">
        <v>13.972899999999999</v>
      </c>
      <c r="J1144" s="12">
        <v>18.736499999999999</v>
      </c>
      <c r="K1144" s="12">
        <v>17.474499999999999</v>
      </c>
    </row>
    <row r="1145" spans="1:11" x14ac:dyDescent="0.25">
      <c r="A1145" s="1">
        <v>1493</v>
      </c>
      <c r="B1145" s="1">
        <v>46.896299999999997</v>
      </c>
      <c r="C1145" s="1">
        <v>41.253500000000003</v>
      </c>
      <c r="D1145" s="1">
        <v>49.808300000000003</v>
      </c>
      <c r="E1145" s="1">
        <v>44.668999999999997</v>
      </c>
      <c r="F1145" s="1">
        <v>43.741399999999999</v>
      </c>
      <c r="G1145" s="1">
        <v>32.553199999999997</v>
      </c>
      <c r="H1145" s="1">
        <v>36.6083</v>
      </c>
      <c r="I1145" s="12">
        <v>13.985799999999999</v>
      </c>
      <c r="J1145" s="12">
        <v>18.755600000000001</v>
      </c>
      <c r="K1145" s="12">
        <v>17.487400000000001</v>
      </c>
    </row>
    <row r="1146" spans="1:11" x14ac:dyDescent="0.25">
      <c r="A1146" s="1">
        <v>1494</v>
      </c>
      <c r="B1146" s="1">
        <v>46.931100000000001</v>
      </c>
      <c r="C1146" s="1">
        <v>41.275300000000001</v>
      </c>
      <c r="D1146" s="1">
        <v>49.852699999999999</v>
      </c>
      <c r="E1146" s="1">
        <v>44.717399999999998</v>
      </c>
      <c r="F1146" s="1">
        <v>43.799599999999998</v>
      </c>
      <c r="G1146" s="1">
        <v>32.582599999999999</v>
      </c>
      <c r="H1146" s="1">
        <v>36.646999999999998</v>
      </c>
      <c r="I1146" s="12">
        <v>13.995200000000001</v>
      </c>
      <c r="J1146" s="12">
        <v>18.774999999999999</v>
      </c>
      <c r="K1146" s="12">
        <v>17.495699999999999</v>
      </c>
    </row>
    <row r="1147" spans="1:11" x14ac:dyDescent="0.25">
      <c r="A1147" s="1">
        <v>1495</v>
      </c>
      <c r="B1147" s="1">
        <v>46.964199999999998</v>
      </c>
      <c r="C1147" s="1">
        <v>41.293700000000001</v>
      </c>
      <c r="D1147" s="1">
        <v>49.893000000000001</v>
      </c>
      <c r="E1147" s="1">
        <v>44.751100000000001</v>
      </c>
      <c r="F1147" s="1">
        <v>43.850999999999999</v>
      </c>
      <c r="G1147" s="1">
        <v>32.6066</v>
      </c>
      <c r="H1147" s="1">
        <v>36.692999999999998</v>
      </c>
      <c r="I1147" s="12">
        <v>14.005800000000001</v>
      </c>
      <c r="J1147" s="12">
        <v>18.7865</v>
      </c>
      <c r="K1147" s="12">
        <v>17.505500000000001</v>
      </c>
    </row>
    <row r="1148" spans="1:11" x14ac:dyDescent="0.25">
      <c r="A1148" s="1">
        <v>1496</v>
      </c>
      <c r="B1148" s="1">
        <v>47.002699999999997</v>
      </c>
      <c r="C1148" s="1">
        <v>41.3093</v>
      </c>
      <c r="D1148" s="1">
        <v>49.9377</v>
      </c>
      <c r="E1148" s="1">
        <v>44.780200000000001</v>
      </c>
      <c r="F1148" s="1">
        <v>43.895000000000003</v>
      </c>
      <c r="G1148" s="1">
        <v>32.628799999999998</v>
      </c>
      <c r="H1148" s="1">
        <v>36.7348</v>
      </c>
      <c r="I1148" s="12">
        <v>14.0162</v>
      </c>
      <c r="J1148" s="12">
        <v>18.7925</v>
      </c>
      <c r="K1148" s="12">
        <v>17.519300000000001</v>
      </c>
    </row>
    <row r="1149" spans="1:11" x14ac:dyDescent="0.25">
      <c r="A1149" s="1">
        <v>1497</v>
      </c>
      <c r="B1149" s="1">
        <v>47.044400000000003</v>
      </c>
      <c r="C1149" s="1">
        <v>41.3264</v>
      </c>
      <c r="D1149" s="1">
        <v>49.988999999999997</v>
      </c>
      <c r="E1149" s="1">
        <v>44.813099999999999</v>
      </c>
      <c r="F1149" s="1">
        <v>43.934399999999997</v>
      </c>
      <c r="G1149" s="1">
        <v>32.651699999999998</v>
      </c>
      <c r="H1149" s="1">
        <v>36.765700000000002</v>
      </c>
      <c r="I1149" s="12">
        <v>14.0245</v>
      </c>
      <c r="J1149" s="12">
        <v>18.796099999999999</v>
      </c>
      <c r="K1149" s="12">
        <v>17.538900000000002</v>
      </c>
    </row>
    <row r="1150" spans="1:11" x14ac:dyDescent="0.25">
      <c r="A1150" s="1">
        <v>1498</v>
      </c>
      <c r="B1150" s="1">
        <v>47.077199999999998</v>
      </c>
      <c r="C1150" s="1">
        <v>41.352200000000003</v>
      </c>
      <c r="D1150" s="1">
        <v>50.041699999999999</v>
      </c>
      <c r="E1150" s="1">
        <v>44.855400000000003</v>
      </c>
      <c r="F1150" s="1">
        <v>43.973999999999997</v>
      </c>
      <c r="G1150" s="1">
        <v>32.676099999999998</v>
      </c>
      <c r="H1150" s="1">
        <v>36.784199999999998</v>
      </c>
      <c r="I1150" s="12">
        <v>14.0283</v>
      </c>
      <c r="J1150" s="12">
        <v>18.8003</v>
      </c>
      <c r="K1150" s="12">
        <v>17.565300000000001</v>
      </c>
    </row>
    <row r="1151" spans="1:11" x14ac:dyDescent="0.25">
      <c r="A1151" s="1">
        <v>1499</v>
      </c>
      <c r="B1151" s="1">
        <v>47.102200000000003</v>
      </c>
      <c r="C1151" s="1">
        <v>41.389400000000002</v>
      </c>
      <c r="D1151" s="1">
        <v>50.069200000000002</v>
      </c>
      <c r="E1151" s="1">
        <v>44.9011</v>
      </c>
      <c r="F1151" s="1">
        <v>44.017000000000003</v>
      </c>
      <c r="G1151" s="1">
        <v>32.706000000000003</v>
      </c>
      <c r="H1151" s="1">
        <v>36.815199999999997</v>
      </c>
      <c r="I1151" s="12">
        <v>14.033799999999999</v>
      </c>
      <c r="J1151" s="12">
        <v>18.8005</v>
      </c>
      <c r="K1151" s="12">
        <v>17.589500000000001</v>
      </c>
    </row>
    <row r="1152" spans="1:11" x14ac:dyDescent="0.25">
      <c r="A1152" s="1">
        <v>1500</v>
      </c>
      <c r="B1152" s="1">
        <v>47.122999999999998</v>
      </c>
      <c r="C1152" s="1">
        <v>41.42</v>
      </c>
      <c r="D1152" s="1">
        <v>50.0779</v>
      </c>
      <c r="E1152" s="1">
        <v>44.947099999999999</v>
      </c>
      <c r="F1152" s="1">
        <v>44.071399999999997</v>
      </c>
      <c r="G1152" s="1">
        <v>32.738</v>
      </c>
      <c r="H1152" s="1">
        <v>36.868299999999998</v>
      </c>
      <c r="I1152" s="12">
        <v>14.0395</v>
      </c>
      <c r="J1152" s="12">
        <v>18.802399999999999</v>
      </c>
      <c r="K1152" s="12">
        <v>17.604199999999999</v>
      </c>
    </row>
    <row r="1153" spans="1:11" x14ac:dyDescent="0.25">
      <c r="A1153" s="1">
        <v>1501</v>
      </c>
      <c r="B1153" s="1">
        <v>47.141800000000003</v>
      </c>
      <c r="C1153" s="1">
        <v>41.437800000000003</v>
      </c>
      <c r="D1153" s="1">
        <v>50.085900000000002</v>
      </c>
      <c r="E1153" s="1">
        <v>44.9876</v>
      </c>
      <c r="F1153" s="1">
        <v>44.125100000000003</v>
      </c>
      <c r="G1153" s="1">
        <v>32.7682</v>
      </c>
      <c r="H1153" s="1">
        <v>36.922800000000002</v>
      </c>
      <c r="I1153" s="12">
        <v>14.047700000000001</v>
      </c>
      <c r="J1153" s="12">
        <v>18.8066</v>
      </c>
      <c r="K1153" s="12">
        <v>17.613900000000001</v>
      </c>
    </row>
    <row r="1154" spans="1:11" x14ac:dyDescent="0.25">
      <c r="A1154" s="1">
        <v>1502</v>
      </c>
      <c r="B1154" s="1">
        <v>47.161099999999998</v>
      </c>
      <c r="C1154" s="1">
        <v>41.445900000000002</v>
      </c>
      <c r="D1154" s="1">
        <v>50.113100000000003</v>
      </c>
      <c r="E1154" s="1">
        <v>45.0182</v>
      </c>
      <c r="F1154" s="1">
        <v>44.161999999999999</v>
      </c>
      <c r="G1154" s="1">
        <v>32.794199999999996</v>
      </c>
      <c r="H1154" s="1">
        <v>36.951599999999999</v>
      </c>
      <c r="I1154" s="12">
        <v>14.061400000000001</v>
      </c>
      <c r="J1154" s="12">
        <v>18.811299999999999</v>
      </c>
      <c r="K1154" s="12">
        <v>17.627400000000002</v>
      </c>
    </row>
    <row r="1155" spans="1:11" x14ac:dyDescent="0.25">
      <c r="A1155" s="1">
        <v>1503</v>
      </c>
      <c r="B1155" s="1">
        <v>47.1907</v>
      </c>
      <c r="C1155" s="1">
        <v>41.477800000000002</v>
      </c>
      <c r="D1155" s="1">
        <v>50.154699999999998</v>
      </c>
      <c r="E1155" s="1">
        <v>45.051400000000001</v>
      </c>
      <c r="F1155" s="1">
        <v>44.194699999999997</v>
      </c>
      <c r="G1155" s="1">
        <v>32.823799999999999</v>
      </c>
      <c r="H1155" s="1">
        <v>36.9741</v>
      </c>
      <c r="I1155" s="12">
        <v>14.076599999999999</v>
      </c>
      <c r="J1155" s="12">
        <v>18.808499999999999</v>
      </c>
      <c r="K1155" s="12">
        <v>17.6463</v>
      </c>
    </row>
    <row r="1156" spans="1:11" x14ac:dyDescent="0.25">
      <c r="A1156" s="1">
        <v>1504</v>
      </c>
      <c r="B1156" s="1">
        <v>47.221899999999998</v>
      </c>
      <c r="C1156" s="1">
        <v>41.507199999999997</v>
      </c>
      <c r="D1156" s="1">
        <v>50.1907</v>
      </c>
      <c r="E1156" s="1">
        <v>45.095999999999997</v>
      </c>
      <c r="F1156" s="1">
        <v>44.246299999999998</v>
      </c>
      <c r="G1156" s="1">
        <v>32.851799999999997</v>
      </c>
      <c r="H1156" s="1">
        <v>37.0169</v>
      </c>
      <c r="I1156" s="12">
        <v>14.084899999999999</v>
      </c>
      <c r="J1156" s="12">
        <v>18.808499999999999</v>
      </c>
      <c r="K1156" s="12">
        <v>17.661799999999999</v>
      </c>
    </row>
    <row r="1157" spans="1:11" x14ac:dyDescent="0.25">
      <c r="A1157" s="1">
        <v>1505</v>
      </c>
      <c r="B1157" s="1">
        <v>47.255099999999999</v>
      </c>
      <c r="C1157" s="1">
        <v>41.527099999999997</v>
      </c>
      <c r="D1157" s="1">
        <v>50.225099999999998</v>
      </c>
      <c r="E1157" s="1">
        <v>45.152900000000002</v>
      </c>
      <c r="F1157" s="1">
        <v>44.299700000000001</v>
      </c>
      <c r="G1157" s="1">
        <v>32.878399999999999</v>
      </c>
      <c r="H1157" s="1">
        <v>37.062100000000001</v>
      </c>
      <c r="I1157" s="12">
        <v>14.088800000000001</v>
      </c>
      <c r="J1157" s="12">
        <v>18.811599999999999</v>
      </c>
      <c r="K1157" s="12">
        <v>17.676400000000001</v>
      </c>
    </row>
    <row r="1158" spans="1:11" x14ac:dyDescent="0.25">
      <c r="A1158" s="1">
        <v>1506</v>
      </c>
      <c r="B1158" s="1">
        <v>47.289900000000003</v>
      </c>
      <c r="C1158" s="1">
        <v>41.5411</v>
      </c>
      <c r="D1158" s="1">
        <v>50.2624</v>
      </c>
      <c r="E1158" s="1">
        <v>45.216799999999999</v>
      </c>
      <c r="F1158" s="1">
        <v>44.341500000000003</v>
      </c>
      <c r="G1158" s="1">
        <v>32.904499999999999</v>
      </c>
      <c r="H1158" s="1">
        <v>37.097900000000003</v>
      </c>
      <c r="I1158" s="12">
        <v>14.0938</v>
      </c>
      <c r="J1158" s="12">
        <v>18.814599999999999</v>
      </c>
      <c r="K1158" s="12">
        <v>17.692599999999999</v>
      </c>
    </row>
    <row r="1159" spans="1:11" x14ac:dyDescent="0.25">
      <c r="A1159" s="1">
        <v>1507</v>
      </c>
      <c r="B1159" s="1">
        <v>47.321599999999997</v>
      </c>
      <c r="C1159" s="1">
        <v>41.572699999999998</v>
      </c>
      <c r="D1159" s="1">
        <v>50.297800000000002</v>
      </c>
      <c r="E1159" s="1">
        <v>45.272199999999998</v>
      </c>
      <c r="F1159" s="1">
        <v>44.380699999999997</v>
      </c>
      <c r="G1159" s="1">
        <v>32.930599999999998</v>
      </c>
      <c r="H1159" s="1">
        <v>37.1447</v>
      </c>
      <c r="I1159" s="12">
        <v>14.1089</v>
      </c>
      <c r="J1159" s="12">
        <v>18.809799999999999</v>
      </c>
      <c r="K1159" s="12">
        <v>17.709099999999999</v>
      </c>
    </row>
    <row r="1160" spans="1:11" x14ac:dyDescent="0.25">
      <c r="A1160" s="1">
        <v>1508</v>
      </c>
      <c r="B1160" s="1">
        <v>47.351199999999999</v>
      </c>
      <c r="C1160" s="1">
        <v>41.6023</v>
      </c>
      <c r="D1160" s="1">
        <v>50.3399</v>
      </c>
      <c r="E1160" s="1">
        <v>45.302100000000003</v>
      </c>
      <c r="F1160" s="1">
        <v>44.422699999999999</v>
      </c>
      <c r="G1160" s="1">
        <v>32.959699999999998</v>
      </c>
      <c r="H1160" s="1">
        <v>37.189300000000003</v>
      </c>
      <c r="I1160" s="12">
        <v>14.120799999999999</v>
      </c>
      <c r="J1160" s="12">
        <v>18.795400000000001</v>
      </c>
      <c r="K1160" s="12">
        <v>17.721800000000002</v>
      </c>
    </row>
    <row r="1161" spans="1:11" x14ac:dyDescent="0.25">
      <c r="A1161" s="1">
        <v>1509</v>
      </c>
      <c r="B1161" s="1">
        <v>47.3874</v>
      </c>
      <c r="C1161" s="1">
        <v>41.6297</v>
      </c>
      <c r="D1161" s="1">
        <v>50.388800000000003</v>
      </c>
      <c r="E1161" s="1">
        <v>45.323700000000002</v>
      </c>
      <c r="F1161" s="1">
        <v>44.468899999999998</v>
      </c>
      <c r="G1161" s="1">
        <v>32.999099999999999</v>
      </c>
      <c r="H1161" s="1">
        <v>37.223500000000001</v>
      </c>
      <c r="I1161" s="12">
        <v>14.1279</v>
      </c>
      <c r="J1161" s="12">
        <v>18.7849</v>
      </c>
      <c r="K1161" s="12">
        <v>17.7361</v>
      </c>
    </row>
    <row r="1162" spans="1:11" x14ac:dyDescent="0.25">
      <c r="A1162" s="1">
        <v>1510</v>
      </c>
      <c r="B1162" s="1">
        <v>47.427799999999998</v>
      </c>
      <c r="C1162" s="1">
        <v>41.656700000000001</v>
      </c>
      <c r="D1162" s="1">
        <v>50.437800000000003</v>
      </c>
      <c r="E1162" s="1">
        <v>45.351300000000002</v>
      </c>
      <c r="F1162" s="1">
        <v>44.517899999999997</v>
      </c>
      <c r="G1162" s="1">
        <v>33.045099999999998</v>
      </c>
      <c r="H1162" s="1">
        <v>37.250700000000002</v>
      </c>
      <c r="I1162" s="12">
        <v>14.1348</v>
      </c>
      <c r="J1162" s="12">
        <v>18.786300000000001</v>
      </c>
      <c r="K1162" s="12">
        <v>17.755400000000002</v>
      </c>
    </row>
    <row r="1163" spans="1:11" x14ac:dyDescent="0.25">
      <c r="A1163" s="1">
        <v>1511</v>
      </c>
      <c r="B1163" s="1">
        <v>47.459200000000003</v>
      </c>
      <c r="C1163" s="1">
        <v>41.686300000000003</v>
      </c>
      <c r="D1163" s="1">
        <v>50.473700000000001</v>
      </c>
      <c r="E1163" s="1">
        <v>45.394799999999996</v>
      </c>
      <c r="F1163" s="1">
        <v>44.565199999999997</v>
      </c>
      <c r="G1163" s="1">
        <v>33.082900000000002</v>
      </c>
      <c r="H1163" s="1">
        <v>37.284599999999998</v>
      </c>
      <c r="I1163" s="12">
        <v>14.150399999999999</v>
      </c>
      <c r="J1163" s="12">
        <v>18.8005</v>
      </c>
      <c r="K1163" s="12">
        <v>17.779900000000001</v>
      </c>
    </row>
    <row r="1164" spans="1:11" x14ac:dyDescent="0.25">
      <c r="A1164" s="1">
        <v>1512</v>
      </c>
      <c r="B1164" s="1">
        <v>47.488999999999997</v>
      </c>
      <c r="C1164" s="1">
        <v>41.710900000000002</v>
      </c>
      <c r="D1164" s="1">
        <v>50.493600000000001</v>
      </c>
      <c r="E1164" s="1">
        <v>45.447899999999997</v>
      </c>
      <c r="F1164" s="1">
        <v>44.616799999999998</v>
      </c>
      <c r="G1164" s="1">
        <v>33.111600000000003</v>
      </c>
      <c r="H1164" s="1">
        <v>37.317500000000003</v>
      </c>
      <c r="I1164" s="12">
        <v>14.1554</v>
      </c>
      <c r="J1164" s="12">
        <v>18.797599999999999</v>
      </c>
      <c r="K1164" s="12">
        <v>17.789100000000001</v>
      </c>
    </row>
    <row r="1165" spans="1:11" x14ac:dyDescent="0.25">
      <c r="A1165" s="1">
        <v>1513</v>
      </c>
      <c r="B1165" s="1">
        <v>47.516300000000001</v>
      </c>
      <c r="C1165" s="1">
        <v>41.720700000000001</v>
      </c>
      <c r="D1165" s="1">
        <v>50.515799999999999</v>
      </c>
      <c r="E1165" s="1">
        <v>45.493299999999998</v>
      </c>
      <c r="F1165" s="1">
        <v>44.6691</v>
      </c>
      <c r="G1165" s="1">
        <v>33.135300000000001</v>
      </c>
      <c r="H1165" s="1">
        <v>37.349899999999998</v>
      </c>
      <c r="I1165" s="12">
        <v>14.1525</v>
      </c>
      <c r="J1165" s="12">
        <v>18.7805</v>
      </c>
      <c r="K1165" s="12">
        <v>17.793199999999999</v>
      </c>
    </row>
    <row r="1166" spans="1:11" x14ac:dyDescent="0.25">
      <c r="A1166" s="1">
        <v>1514</v>
      </c>
      <c r="B1166" s="1">
        <v>47.546199999999999</v>
      </c>
      <c r="C1166" s="1">
        <v>41.727499999999999</v>
      </c>
      <c r="D1166" s="1">
        <v>50.554400000000001</v>
      </c>
      <c r="E1166" s="1">
        <v>45.534999999999997</v>
      </c>
      <c r="F1166" s="1">
        <v>44.720300000000002</v>
      </c>
      <c r="G1166" s="1">
        <v>33.1601</v>
      </c>
      <c r="H1166" s="1">
        <v>37.386899999999997</v>
      </c>
      <c r="I1166" s="12">
        <v>14.152699999999999</v>
      </c>
      <c r="J1166" s="12">
        <v>18.763200000000001</v>
      </c>
      <c r="K1166" s="12">
        <v>17.8004</v>
      </c>
    </row>
    <row r="1167" spans="1:11" x14ac:dyDescent="0.25">
      <c r="A1167" s="1">
        <v>1515</v>
      </c>
      <c r="B1167" s="1">
        <v>47.582799999999999</v>
      </c>
      <c r="C1167" s="1">
        <v>41.749400000000001</v>
      </c>
      <c r="D1167" s="1">
        <v>50.613999999999997</v>
      </c>
      <c r="E1167" s="1">
        <v>45.582900000000002</v>
      </c>
      <c r="F1167" s="1">
        <v>44.768999999999998</v>
      </c>
      <c r="G1167" s="1">
        <v>33.192300000000003</v>
      </c>
      <c r="H1167" s="1">
        <v>37.431800000000003</v>
      </c>
      <c r="I1167" s="12">
        <v>14.167899999999999</v>
      </c>
      <c r="J1167" s="12">
        <v>18.760899999999999</v>
      </c>
      <c r="K1167" s="12">
        <v>17.816700000000001</v>
      </c>
    </row>
    <row r="1168" spans="1:11" x14ac:dyDescent="0.25">
      <c r="A1168" s="1">
        <v>1516</v>
      </c>
      <c r="B1168" s="1">
        <v>47.609099999999998</v>
      </c>
      <c r="C1168" s="1">
        <v>41.781100000000002</v>
      </c>
      <c r="D1168" s="1">
        <v>50.650100000000002</v>
      </c>
      <c r="E1168" s="1">
        <v>45.629199999999997</v>
      </c>
      <c r="F1168" s="1">
        <v>44.814900000000002</v>
      </c>
      <c r="G1168" s="1">
        <v>33.235599999999998</v>
      </c>
      <c r="H1168" s="1">
        <v>37.461500000000001</v>
      </c>
      <c r="I1168" s="12">
        <v>14.188000000000001</v>
      </c>
      <c r="J1168" s="12">
        <v>18.763500000000001</v>
      </c>
      <c r="K1168" s="12">
        <v>17.839500000000001</v>
      </c>
    </row>
    <row r="1169" spans="1:11" x14ac:dyDescent="0.25">
      <c r="A1169" s="1">
        <v>1517</v>
      </c>
      <c r="B1169" s="1">
        <v>47.615900000000003</v>
      </c>
      <c r="C1169" s="1">
        <v>41.805300000000003</v>
      </c>
      <c r="D1169" s="1">
        <v>50.664099999999998</v>
      </c>
      <c r="E1169" s="1">
        <v>45.660899999999998</v>
      </c>
      <c r="F1169" s="1">
        <v>44.845599999999997</v>
      </c>
      <c r="G1169" s="1">
        <v>33.264400000000002</v>
      </c>
      <c r="H1169" s="1">
        <v>37.495100000000001</v>
      </c>
      <c r="I1169" s="12">
        <v>14.198499999999999</v>
      </c>
      <c r="J1169" s="12">
        <v>18.767700000000001</v>
      </c>
      <c r="K1169" s="12">
        <v>17.859300000000001</v>
      </c>
    </row>
    <row r="1170" spans="1:11" x14ac:dyDescent="0.25">
      <c r="A1170" s="1">
        <v>1518</v>
      </c>
      <c r="B1170" s="1">
        <v>47.631599999999999</v>
      </c>
      <c r="C1170" s="1">
        <v>41.829599999999999</v>
      </c>
      <c r="D1170" s="1">
        <v>50.6905</v>
      </c>
      <c r="E1170" s="1">
        <v>45.699199999999998</v>
      </c>
      <c r="F1170" s="1">
        <v>44.877800000000001</v>
      </c>
      <c r="G1170" s="1">
        <v>33.283900000000003</v>
      </c>
      <c r="H1170" s="1">
        <v>37.5351</v>
      </c>
      <c r="I1170" s="12">
        <v>14.210699999999999</v>
      </c>
      <c r="J1170" s="12">
        <v>18.769300000000001</v>
      </c>
      <c r="K1170" s="12">
        <v>17.8782</v>
      </c>
    </row>
    <row r="1171" spans="1:11" x14ac:dyDescent="0.25">
      <c r="A1171" s="1">
        <v>1519</v>
      </c>
      <c r="B1171" s="1">
        <v>47.663899999999998</v>
      </c>
      <c r="C1171" s="1">
        <v>41.852800000000002</v>
      </c>
      <c r="D1171" s="1">
        <v>50.7376</v>
      </c>
      <c r="E1171" s="1">
        <v>45.747</v>
      </c>
      <c r="F1171" s="1">
        <v>44.916499999999999</v>
      </c>
      <c r="G1171" s="1">
        <v>33.301900000000003</v>
      </c>
      <c r="H1171" s="1">
        <v>37.573500000000003</v>
      </c>
      <c r="I1171" s="12">
        <v>14.2262</v>
      </c>
      <c r="J1171" s="12">
        <v>18.768799999999999</v>
      </c>
      <c r="K1171" s="12">
        <v>17.897099999999998</v>
      </c>
    </row>
    <row r="1172" spans="1:11" x14ac:dyDescent="0.25">
      <c r="A1172" s="1">
        <v>1520</v>
      </c>
      <c r="B1172" s="1">
        <v>47.7</v>
      </c>
      <c r="C1172" s="1">
        <v>41.864199999999997</v>
      </c>
      <c r="D1172" s="1">
        <v>50.7881</v>
      </c>
      <c r="E1172" s="1">
        <v>45.787799999999997</v>
      </c>
      <c r="F1172" s="1">
        <v>44.955399999999997</v>
      </c>
      <c r="G1172" s="1">
        <v>33.327199999999998</v>
      </c>
      <c r="H1172" s="1">
        <v>37.594299999999997</v>
      </c>
      <c r="I1172" s="12">
        <v>14.2357</v>
      </c>
      <c r="J1172" s="12">
        <v>18.770499999999998</v>
      </c>
      <c r="K1172" s="12">
        <v>17.915299999999998</v>
      </c>
    </row>
    <row r="1173" spans="1:11" x14ac:dyDescent="0.25">
      <c r="A1173" s="1">
        <v>1521</v>
      </c>
      <c r="B1173" s="1">
        <v>47.725999999999999</v>
      </c>
      <c r="C1173" s="1">
        <v>41.876899999999999</v>
      </c>
      <c r="D1173" s="1">
        <v>50.833799999999997</v>
      </c>
      <c r="E1173" s="1">
        <v>45.815600000000003</v>
      </c>
      <c r="F1173" s="1">
        <v>45</v>
      </c>
      <c r="G1173" s="1">
        <v>33.356699999999996</v>
      </c>
      <c r="H1173" s="1">
        <v>37.625</v>
      </c>
      <c r="I1173" s="12">
        <v>14.2349</v>
      </c>
      <c r="J1173" s="12">
        <v>18.781600000000001</v>
      </c>
      <c r="K1173" s="12">
        <v>17.927299999999999</v>
      </c>
    </row>
    <row r="1174" spans="1:11" x14ac:dyDescent="0.25">
      <c r="A1174" s="1">
        <v>1522</v>
      </c>
      <c r="B1174" s="1">
        <v>47.744199999999999</v>
      </c>
      <c r="C1174" s="1">
        <v>41.901299999999999</v>
      </c>
      <c r="D1174" s="1">
        <v>50.865200000000002</v>
      </c>
      <c r="E1174" s="1">
        <v>45.845100000000002</v>
      </c>
      <c r="F1174" s="1">
        <v>45.052999999999997</v>
      </c>
      <c r="G1174" s="1">
        <v>33.379100000000001</v>
      </c>
      <c r="H1174" s="1">
        <v>37.659799999999997</v>
      </c>
      <c r="I1174" s="12">
        <v>14.2371</v>
      </c>
      <c r="J1174" s="12">
        <v>18.792200000000001</v>
      </c>
      <c r="K1174" s="12">
        <v>17.942900000000002</v>
      </c>
    </row>
    <row r="1175" spans="1:11" x14ac:dyDescent="0.25">
      <c r="A1175" s="1">
        <v>1523</v>
      </c>
      <c r="B1175" s="1">
        <v>47.765999999999998</v>
      </c>
      <c r="C1175" s="1">
        <v>41.933500000000002</v>
      </c>
      <c r="D1175" s="1">
        <v>50.883899999999997</v>
      </c>
      <c r="E1175" s="1">
        <v>45.8812</v>
      </c>
      <c r="F1175" s="1">
        <v>45.110100000000003</v>
      </c>
      <c r="G1175" s="1">
        <v>33.397300000000001</v>
      </c>
      <c r="H1175" s="1">
        <v>37.693600000000004</v>
      </c>
      <c r="I1175" s="12">
        <v>14.2446</v>
      </c>
      <c r="J1175" s="12">
        <v>18.7989</v>
      </c>
      <c r="K1175" s="12">
        <v>17.959800000000001</v>
      </c>
    </row>
    <row r="1176" spans="1:11" x14ac:dyDescent="0.25">
      <c r="A1176" s="1">
        <v>1524</v>
      </c>
      <c r="B1176" s="1">
        <v>47.801900000000003</v>
      </c>
      <c r="C1176" s="1">
        <v>41.964500000000001</v>
      </c>
      <c r="D1176" s="1">
        <v>50.898299999999999</v>
      </c>
      <c r="E1176" s="1">
        <v>45.9238</v>
      </c>
      <c r="F1176" s="1">
        <v>45.162700000000001</v>
      </c>
      <c r="G1176" s="1">
        <v>33.418900000000001</v>
      </c>
      <c r="H1176" s="1">
        <v>37.722900000000003</v>
      </c>
      <c r="I1176" s="12">
        <v>14.2553</v>
      </c>
      <c r="J1176" s="12">
        <v>18.802900000000001</v>
      </c>
      <c r="K1176" s="12">
        <v>17.972200000000001</v>
      </c>
    </row>
    <row r="1177" spans="1:11" x14ac:dyDescent="0.25">
      <c r="A1177" s="1">
        <v>1525</v>
      </c>
      <c r="B1177" s="1">
        <v>47.8322</v>
      </c>
      <c r="C1177" s="1">
        <v>41.993099999999998</v>
      </c>
      <c r="D1177" s="1">
        <v>50.929299999999998</v>
      </c>
      <c r="E1177" s="1">
        <v>45.968200000000003</v>
      </c>
      <c r="F1177" s="1">
        <v>45.192100000000003</v>
      </c>
      <c r="G1177" s="1">
        <v>33.448700000000002</v>
      </c>
      <c r="H1177" s="1">
        <v>37.755800000000001</v>
      </c>
      <c r="I1177" s="12">
        <v>14.2697</v>
      </c>
      <c r="J1177" s="12">
        <v>18.818300000000001</v>
      </c>
      <c r="K1177" s="12">
        <v>17.984000000000002</v>
      </c>
    </row>
    <row r="1178" spans="1:11" x14ac:dyDescent="0.25">
      <c r="A1178" s="1">
        <v>1526</v>
      </c>
      <c r="B1178" s="1">
        <v>47.840699999999998</v>
      </c>
      <c r="C1178" s="1">
        <v>42.008299999999998</v>
      </c>
      <c r="D1178" s="1">
        <v>50.967500000000001</v>
      </c>
      <c r="E1178" s="1">
        <v>46.007100000000001</v>
      </c>
      <c r="F1178" s="1">
        <v>45.2179</v>
      </c>
      <c r="G1178" s="1">
        <v>33.471800000000002</v>
      </c>
      <c r="H1178" s="1">
        <v>37.7971</v>
      </c>
      <c r="I1178" s="12">
        <v>14.2895</v>
      </c>
      <c r="J1178" s="12">
        <v>18.8352</v>
      </c>
      <c r="K1178" s="12">
        <v>18.005500000000001</v>
      </c>
    </row>
    <row r="1179" spans="1:11" x14ac:dyDescent="0.25">
      <c r="A1179" s="1">
        <v>1527</v>
      </c>
      <c r="B1179" s="1">
        <v>47.840600000000002</v>
      </c>
      <c r="C1179" s="1">
        <v>42.007800000000003</v>
      </c>
      <c r="D1179" s="1">
        <v>51.003100000000003</v>
      </c>
      <c r="E1179" s="1">
        <v>46.046599999999998</v>
      </c>
      <c r="F1179" s="1">
        <v>45.253</v>
      </c>
      <c r="G1179" s="1">
        <v>33.487900000000003</v>
      </c>
      <c r="H1179" s="1">
        <v>37.833799999999997</v>
      </c>
      <c r="I1179" s="12">
        <v>14.300800000000001</v>
      </c>
      <c r="J1179" s="12">
        <v>18.845400000000001</v>
      </c>
      <c r="K1179" s="12">
        <v>18.0275</v>
      </c>
    </row>
    <row r="1180" spans="1:11" x14ac:dyDescent="0.25">
      <c r="A1180" s="1">
        <v>1528</v>
      </c>
      <c r="B1180" s="1">
        <v>47.846899999999998</v>
      </c>
      <c r="C1180" s="1">
        <v>41.997799999999998</v>
      </c>
      <c r="D1180" s="1">
        <v>51.032299999999999</v>
      </c>
      <c r="E1180" s="1">
        <v>46.092799999999997</v>
      </c>
      <c r="F1180" s="1">
        <v>45.300199999999997</v>
      </c>
      <c r="G1180" s="1">
        <v>33.500700000000002</v>
      </c>
      <c r="H1180" s="1">
        <v>37.863</v>
      </c>
      <c r="I1180" s="12">
        <v>14.2958</v>
      </c>
      <c r="J1180" s="12">
        <v>18.8475</v>
      </c>
      <c r="K1180" s="12">
        <v>18.042899999999999</v>
      </c>
    </row>
    <row r="1181" spans="1:11" x14ac:dyDescent="0.25">
      <c r="A1181" s="1">
        <v>1529</v>
      </c>
      <c r="B1181" s="1">
        <v>47.867800000000003</v>
      </c>
      <c r="C1181" s="1">
        <v>42.000999999999998</v>
      </c>
      <c r="D1181" s="1">
        <v>51.0657</v>
      </c>
      <c r="E1181" s="1">
        <v>46.147799999999997</v>
      </c>
      <c r="F1181" s="1">
        <v>45.342199999999998</v>
      </c>
      <c r="G1181" s="1">
        <v>33.5182</v>
      </c>
      <c r="H1181" s="1">
        <v>37.913400000000003</v>
      </c>
      <c r="I1181" s="12">
        <v>14.2864</v>
      </c>
      <c r="J1181" s="12">
        <v>18.856300000000001</v>
      </c>
      <c r="K1181" s="12">
        <v>18.057600000000001</v>
      </c>
    </row>
    <row r="1182" spans="1:11" x14ac:dyDescent="0.25">
      <c r="A1182" s="1">
        <v>1530</v>
      </c>
      <c r="B1182" s="1">
        <v>47.895499999999998</v>
      </c>
      <c r="C1182" s="1">
        <v>42.020400000000002</v>
      </c>
      <c r="D1182" s="1">
        <v>51.093699999999998</v>
      </c>
      <c r="E1182" s="1">
        <v>46.200400000000002</v>
      </c>
      <c r="F1182" s="1">
        <v>45.377499999999998</v>
      </c>
      <c r="G1182" s="1">
        <v>33.549500000000002</v>
      </c>
      <c r="H1182" s="1">
        <v>37.965200000000003</v>
      </c>
      <c r="I1182" s="12">
        <v>14.292899999999999</v>
      </c>
      <c r="J1182" s="12">
        <v>18.864100000000001</v>
      </c>
      <c r="K1182" s="12">
        <v>18.069600000000001</v>
      </c>
    </row>
    <row r="1183" spans="1:11" x14ac:dyDescent="0.25">
      <c r="A1183" s="1">
        <v>1531</v>
      </c>
      <c r="B1183" s="1">
        <v>47.918300000000002</v>
      </c>
      <c r="C1183" s="1">
        <v>42.043199999999999</v>
      </c>
      <c r="D1183" s="1">
        <v>51.117699999999999</v>
      </c>
      <c r="E1183" s="1">
        <v>46.237499999999997</v>
      </c>
      <c r="F1183" s="1">
        <v>45.419800000000002</v>
      </c>
      <c r="G1183" s="1">
        <v>33.58</v>
      </c>
      <c r="H1183" s="1">
        <v>37.995399999999997</v>
      </c>
      <c r="I1183" s="12">
        <v>14.301</v>
      </c>
      <c r="J1183" s="12">
        <v>18.8705</v>
      </c>
      <c r="K1183" s="12">
        <v>18.080100000000002</v>
      </c>
    </row>
    <row r="1184" spans="1:11" x14ac:dyDescent="0.25">
      <c r="A1184" s="1">
        <v>1532</v>
      </c>
      <c r="B1184" s="1">
        <v>47.939700000000002</v>
      </c>
      <c r="C1184" s="1">
        <v>42.066899999999997</v>
      </c>
      <c r="D1184" s="1">
        <v>51.145299999999999</v>
      </c>
      <c r="E1184" s="1">
        <v>46.254800000000003</v>
      </c>
      <c r="F1184" s="1">
        <v>45.470799999999997</v>
      </c>
      <c r="G1184" s="1">
        <v>33.606999999999999</v>
      </c>
      <c r="H1184" s="1">
        <v>38.011899999999997</v>
      </c>
      <c r="I1184" s="12">
        <v>14.311199999999999</v>
      </c>
      <c r="J1184" s="12">
        <v>18.881799999999998</v>
      </c>
      <c r="K1184" s="12">
        <v>18.092400000000001</v>
      </c>
    </row>
    <row r="1185" spans="1:11" x14ac:dyDescent="0.25">
      <c r="A1185" s="1">
        <v>1533</v>
      </c>
      <c r="B1185" s="1">
        <v>47.968000000000004</v>
      </c>
      <c r="C1185" s="1">
        <v>42.092199999999998</v>
      </c>
      <c r="D1185" s="1">
        <v>51.183399999999999</v>
      </c>
      <c r="E1185" s="1">
        <v>46.258200000000002</v>
      </c>
      <c r="F1185" s="1">
        <v>45.525799999999997</v>
      </c>
      <c r="G1185" s="1">
        <v>33.631799999999998</v>
      </c>
      <c r="H1185" s="1">
        <v>38.0334</v>
      </c>
      <c r="I1185" s="12">
        <v>14.3276</v>
      </c>
      <c r="J1185" s="12">
        <v>18.903400000000001</v>
      </c>
      <c r="K1185" s="12">
        <v>18.109300000000001</v>
      </c>
    </row>
    <row r="1186" spans="1:11" x14ac:dyDescent="0.25">
      <c r="A1186" s="1">
        <v>1534</v>
      </c>
      <c r="B1186" s="1">
        <v>48.003</v>
      </c>
      <c r="C1186" s="1">
        <v>42.116399999999999</v>
      </c>
      <c r="D1186" s="1">
        <v>51.215600000000002</v>
      </c>
      <c r="E1186" s="1">
        <v>46.2911</v>
      </c>
      <c r="F1186" s="1">
        <v>45.573</v>
      </c>
      <c r="G1186" s="1">
        <v>33.652700000000003</v>
      </c>
      <c r="H1186" s="1">
        <v>38.068100000000001</v>
      </c>
      <c r="I1186" s="12">
        <v>14.340199999999999</v>
      </c>
      <c r="J1186" s="12">
        <v>18.9177</v>
      </c>
      <c r="K1186" s="12">
        <v>18.126899999999999</v>
      </c>
    </row>
    <row r="1187" spans="1:11" x14ac:dyDescent="0.25">
      <c r="A1187" s="1">
        <v>1535</v>
      </c>
      <c r="B1187" s="1">
        <v>48.028799999999997</v>
      </c>
      <c r="C1187" s="1">
        <v>42.1372</v>
      </c>
      <c r="D1187" s="1">
        <v>51.242699999999999</v>
      </c>
      <c r="E1187" s="1">
        <v>46.351799999999997</v>
      </c>
      <c r="F1187" s="1">
        <v>45.618000000000002</v>
      </c>
      <c r="G1187" s="1">
        <v>33.669699999999999</v>
      </c>
      <c r="H1187" s="1">
        <v>38.109200000000001</v>
      </c>
      <c r="I1187" s="12">
        <v>14.3489</v>
      </c>
      <c r="J1187" s="12">
        <v>18.918500000000002</v>
      </c>
      <c r="K1187" s="12">
        <v>18.145399999999999</v>
      </c>
    </row>
    <row r="1188" spans="1:11" x14ac:dyDescent="0.25">
      <c r="A1188" s="1">
        <v>1536</v>
      </c>
      <c r="B1188" s="1">
        <v>48.049199999999999</v>
      </c>
      <c r="C1188" s="1">
        <v>42.151800000000001</v>
      </c>
      <c r="D1188" s="1">
        <v>51.271299999999997</v>
      </c>
      <c r="E1188" s="1">
        <v>46.406500000000001</v>
      </c>
      <c r="F1188" s="1">
        <v>45.662500000000001</v>
      </c>
      <c r="G1188" s="1">
        <v>33.688899999999997</v>
      </c>
      <c r="H1188" s="1">
        <v>38.143900000000002</v>
      </c>
      <c r="I1188" s="12">
        <v>14.3589</v>
      </c>
      <c r="J1188" s="12">
        <v>18.911999999999999</v>
      </c>
      <c r="K1188" s="12">
        <v>18.166899999999998</v>
      </c>
    </row>
    <row r="1189" spans="1:11" x14ac:dyDescent="0.25">
      <c r="A1189" s="1">
        <v>1537</v>
      </c>
      <c r="B1189" s="1">
        <v>48.068600000000004</v>
      </c>
      <c r="C1189" s="1">
        <v>42.160899999999998</v>
      </c>
      <c r="D1189" s="1">
        <v>51.3033</v>
      </c>
      <c r="E1189" s="1">
        <v>46.430700000000002</v>
      </c>
      <c r="F1189" s="1">
        <v>45.706800000000001</v>
      </c>
      <c r="G1189" s="1">
        <v>33.715000000000003</v>
      </c>
      <c r="H1189" s="1">
        <v>38.165199999999999</v>
      </c>
      <c r="I1189" s="12">
        <v>14.3728</v>
      </c>
      <c r="J1189" s="12">
        <v>18.905799999999999</v>
      </c>
      <c r="K1189" s="12">
        <v>18.1889</v>
      </c>
    </row>
    <row r="1190" spans="1:11" x14ac:dyDescent="0.25">
      <c r="A1190" s="1">
        <v>1538</v>
      </c>
      <c r="B1190" s="1">
        <v>48.086500000000001</v>
      </c>
      <c r="C1190" s="1">
        <v>42.172699999999999</v>
      </c>
      <c r="D1190" s="1">
        <v>51.33</v>
      </c>
      <c r="E1190" s="1">
        <v>46.438099999999999</v>
      </c>
      <c r="F1190" s="1">
        <v>45.749600000000001</v>
      </c>
      <c r="G1190" s="1">
        <v>33.745899999999999</v>
      </c>
      <c r="H1190" s="1">
        <v>38.183</v>
      </c>
      <c r="I1190" s="12">
        <v>14.3856</v>
      </c>
      <c r="J1190" s="12">
        <v>18.904699999999998</v>
      </c>
      <c r="K1190" s="12">
        <v>18.2011</v>
      </c>
    </row>
    <row r="1191" spans="1:11" x14ac:dyDescent="0.25">
      <c r="A1191" s="1">
        <v>1539</v>
      </c>
      <c r="B1191" s="1">
        <v>48.1098</v>
      </c>
      <c r="C1191" s="1">
        <v>42.185099999999998</v>
      </c>
      <c r="D1191" s="1">
        <v>51.366500000000002</v>
      </c>
      <c r="E1191" s="1">
        <v>46.474299999999999</v>
      </c>
      <c r="F1191" s="1">
        <v>45.786700000000003</v>
      </c>
      <c r="G1191" s="1">
        <v>33.768799999999999</v>
      </c>
      <c r="H1191" s="1">
        <v>38.224299999999999</v>
      </c>
      <c r="I1191" s="12">
        <v>14.3916</v>
      </c>
      <c r="J1191" s="12">
        <v>18.908000000000001</v>
      </c>
      <c r="K1191" s="12">
        <v>18.208400000000001</v>
      </c>
    </row>
    <row r="1192" spans="1:11" x14ac:dyDescent="0.25">
      <c r="A1192" s="1">
        <v>1540</v>
      </c>
      <c r="B1192" s="1">
        <v>48.128399999999999</v>
      </c>
      <c r="C1192" s="1">
        <v>42.200299999999999</v>
      </c>
      <c r="D1192" s="1">
        <v>51.407600000000002</v>
      </c>
      <c r="E1192" s="1">
        <v>46.527099999999997</v>
      </c>
      <c r="F1192" s="1">
        <v>45.817399999999999</v>
      </c>
      <c r="G1192" s="1">
        <v>33.787399999999998</v>
      </c>
      <c r="H1192" s="1">
        <v>38.2727</v>
      </c>
      <c r="I1192" s="12">
        <v>14.398300000000001</v>
      </c>
      <c r="J1192" s="12">
        <v>18.918500000000002</v>
      </c>
      <c r="K1192" s="12">
        <v>18.221399999999999</v>
      </c>
    </row>
    <row r="1193" spans="1:11" x14ac:dyDescent="0.25">
      <c r="A1193" s="1">
        <v>1541</v>
      </c>
      <c r="B1193" s="1">
        <v>48.146299999999997</v>
      </c>
      <c r="C1193" s="1">
        <v>42.219099999999997</v>
      </c>
      <c r="D1193" s="1">
        <v>51.444200000000002</v>
      </c>
      <c r="E1193" s="1">
        <v>46.581200000000003</v>
      </c>
      <c r="F1193" s="1">
        <v>45.8459</v>
      </c>
      <c r="G1193" s="1">
        <v>33.806800000000003</v>
      </c>
      <c r="H1193" s="1">
        <v>38.317500000000003</v>
      </c>
      <c r="I1193" s="12">
        <v>14.4061</v>
      </c>
      <c r="J1193" s="12">
        <v>18.929600000000001</v>
      </c>
      <c r="K1193" s="12">
        <v>18.2392</v>
      </c>
    </row>
    <row r="1194" spans="1:11" x14ac:dyDescent="0.25">
      <c r="A1194" s="1">
        <v>1542</v>
      </c>
      <c r="B1194" s="1">
        <v>48.171900000000001</v>
      </c>
      <c r="C1194" s="1">
        <v>42.240699999999997</v>
      </c>
      <c r="D1194" s="1">
        <v>51.469900000000003</v>
      </c>
      <c r="E1194" s="1">
        <v>46.621699999999997</v>
      </c>
      <c r="F1194" s="1">
        <v>45.878399999999999</v>
      </c>
      <c r="G1194" s="1">
        <v>33.832099999999997</v>
      </c>
      <c r="H1194" s="1">
        <v>38.3521</v>
      </c>
      <c r="I1194" s="12">
        <v>14.4124</v>
      </c>
      <c r="J1194" s="12">
        <v>18.933</v>
      </c>
      <c r="K1194" s="12">
        <v>18.256599999999999</v>
      </c>
    </row>
    <row r="1195" spans="1:11" x14ac:dyDescent="0.25">
      <c r="A1195" s="1">
        <v>1543</v>
      </c>
      <c r="B1195" s="1">
        <v>48.209699999999998</v>
      </c>
      <c r="C1195" s="1">
        <v>42.252000000000002</v>
      </c>
      <c r="D1195" s="1">
        <v>51.515999999999998</v>
      </c>
      <c r="E1195" s="1">
        <v>46.651899999999998</v>
      </c>
      <c r="F1195" s="1">
        <v>45.922600000000003</v>
      </c>
      <c r="G1195" s="1">
        <v>33.863700000000001</v>
      </c>
      <c r="H1195" s="1">
        <v>38.382800000000003</v>
      </c>
      <c r="I1195" s="12">
        <v>14.415100000000001</v>
      </c>
      <c r="J1195" s="12">
        <v>18.932099999999998</v>
      </c>
      <c r="K1195" s="12">
        <v>18.272600000000001</v>
      </c>
    </row>
    <row r="1196" spans="1:11" x14ac:dyDescent="0.25">
      <c r="A1196" s="1">
        <v>1544</v>
      </c>
      <c r="B1196" s="1">
        <v>48.234099999999998</v>
      </c>
      <c r="C1196" s="1">
        <v>42.261499999999998</v>
      </c>
      <c r="D1196" s="1">
        <v>51.550600000000003</v>
      </c>
      <c r="E1196" s="1">
        <v>46.682899999999997</v>
      </c>
      <c r="F1196" s="1">
        <v>45.963099999999997</v>
      </c>
      <c r="G1196" s="1">
        <v>33.893000000000001</v>
      </c>
      <c r="H1196" s="1">
        <v>38.411999999999999</v>
      </c>
      <c r="I1196" s="12">
        <v>14.420400000000001</v>
      </c>
      <c r="J1196" s="12">
        <v>18.925999999999998</v>
      </c>
      <c r="K1196" s="12">
        <v>18.280100000000001</v>
      </c>
    </row>
    <row r="1197" spans="1:11" x14ac:dyDescent="0.25">
      <c r="A1197" s="1">
        <v>1545</v>
      </c>
      <c r="B1197" s="1">
        <v>48.243600000000001</v>
      </c>
      <c r="C1197" s="1">
        <v>42.273699999999998</v>
      </c>
      <c r="D1197" s="1">
        <v>51.566299999999998</v>
      </c>
      <c r="E1197" s="1">
        <v>46.716299999999997</v>
      </c>
      <c r="F1197" s="1">
        <v>46.000999999999998</v>
      </c>
      <c r="G1197" s="1">
        <v>33.919699999999999</v>
      </c>
      <c r="H1197" s="1">
        <v>38.437399999999997</v>
      </c>
      <c r="I1197" s="12">
        <v>14.4255</v>
      </c>
      <c r="J1197" s="12">
        <v>18.9193</v>
      </c>
      <c r="K1197" s="12">
        <v>18.283999999999999</v>
      </c>
    </row>
    <row r="1198" spans="1:11" x14ac:dyDescent="0.25">
      <c r="A1198" s="1">
        <v>1546</v>
      </c>
      <c r="B1198" s="1">
        <v>48.247700000000002</v>
      </c>
      <c r="C1198" s="1">
        <v>42.293599999999998</v>
      </c>
      <c r="D1198" s="1">
        <v>51.5747</v>
      </c>
      <c r="E1198" s="1">
        <v>46.751399999999997</v>
      </c>
      <c r="F1198" s="1">
        <v>46.038600000000002</v>
      </c>
      <c r="G1198" s="1">
        <v>33.947200000000002</v>
      </c>
      <c r="H1198" s="1">
        <v>38.462000000000003</v>
      </c>
      <c r="I1198" s="12">
        <v>14.431100000000001</v>
      </c>
      <c r="J1198" s="12">
        <v>18.915700000000001</v>
      </c>
      <c r="K1198" s="12">
        <v>18.2881</v>
      </c>
    </row>
    <row r="1199" spans="1:11" x14ac:dyDescent="0.25">
      <c r="A1199" s="1">
        <v>1547</v>
      </c>
      <c r="B1199" s="1">
        <v>48.265099999999997</v>
      </c>
      <c r="C1199" s="1">
        <v>42.326099999999997</v>
      </c>
      <c r="D1199" s="1">
        <v>51.604599999999998</v>
      </c>
      <c r="E1199" s="1">
        <v>46.786200000000001</v>
      </c>
      <c r="F1199" s="1">
        <v>46.079300000000003</v>
      </c>
      <c r="G1199" s="1">
        <v>33.981299999999997</v>
      </c>
      <c r="H1199" s="1">
        <v>38.494900000000001</v>
      </c>
      <c r="I1199" s="12">
        <v>14.442299999999999</v>
      </c>
      <c r="J1199" s="12">
        <v>18.9177</v>
      </c>
      <c r="K1199" s="12">
        <v>18.294899999999998</v>
      </c>
    </row>
    <row r="1200" spans="1:11" x14ac:dyDescent="0.25">
      <c r="A1200" s="1">
        <v>1548</v>
      </c>
      <c r="B1200" s="1">
        <v>48.295099999999998</v>
      </c>
      <c r="C1200" s="1">
        <v>42.349800000000002</v>
      </c>
      <c r="D1200" s="1">
        <v>51.642099999999999</v>
      </c>
      <c r="E1200" s="1">
        <v>46.837299999999999</v>
      </c>
      <c r="F1200" s="1">
        <v>46.136899999999997</v>
      </c>
      <c r="G1200" s="1">
        <v>34.016199999999998</v>
      </c>
      <c r="H1200" s="1">
        <v>38.537199999999999</v>
      </c>
      <c r="I1200" s="12">
        <v>14.454700000000001</v>
      </c>
      <c r="J1200" s="12">
        <v>18.923999999999999</v>
      </c>
      <c r="K1200" s="12">
        <v>18.312999999999999</v>
      </c>
    </row>
    <row r="1201" spans="1:11" x14ac:dyDescent="0.25">
      <c r="A1201" s="1">
        <v>1549</v>
      </c>
      <c r="B1201" s="1">
        <v>48.3352</v>
      </c>
      <c r="C1201" s="1">
        <v>42.362499999999997</v>
      </c>
      <c r="D1201" s="1">
        <v>51.677599999999998</v>
      </c>
      <c r="E1201" s="1">
        <v>46.881500000000003</v>
      </c>
      <c r="F1201" s="1">
        <v>46.1875</v>
      </c>
      <c r="G1201" s="1">
        <v>34.0486</v>
      </c>
      <c r="H1201" s="1">
        <v>38.580300000000001</v>
      </c>
      <c r="I1201" s="12">
        <v>14.460699999999999</v>
      </c>
      <c r="J1201" s="12">
        <v>18.9251</v>
      </c>
      <c r="K1201" s="12">
        <v>18.331900000000001</v>
      </c>
    </row>
    <row r="1202" spans="1:11" x14ac:dyDescent="0.25">
      <c r="A1202" s="1">
        <v>1550</v>
      </c>
      <c r="B1202" s="1">
        <v>48.379899999999999</v>
      </c>
      <c r="C1202" s="1">
        <v>42.380099999999999</v>
      </c>
      <c r="D1202" s="1">
        <v>51.7089</v>
      </c>
      <c r="E1202" s="1">
        <v>46.906999999999996</v>
      </c>
      <c r="F1202" s="1">
        <v>46.217500000000001</v>
      </c>
      <c r="G1202" s="1">
        <v>34.077399999999997</v>
      </c>
      <c r="H1202" s="1">
        <v>38.610100000000003</v>
      </c>
      <c r="I1202" s="12">
        <v>14.461499999999999</v>
      </c>
      <c r="J1202" s="12">
        <v>18.920999999999999</v>
      </c>
      <c r="K1202" s="12">
        <v>18.349699999999999</v>
      </c>
    </row>
    <row r="1203" spans="1:11" x14ac:dyDescent="0.25">
      <c r="A1203" s="1">
        <v>1551</v>
      </c>
      <c r="B1203" s="1">
        <v>48.421100000000003</v>
      </c>
      <c r="C1203" s="1">
        <v>42.415999999999997</v>
      </c>
      <c r="D1203" s="1">
        <v>51.739899999999999</v>
      </c>
      <c r="E1203" s="1">
        <v>46.923000000000002</v>
      </c>
      <c r="F1203" s="1">
        <v>46.234099999999998</v>
      </c>
      <c r="G1203" s="1">
        <v>34.1051</v>
      </c>
      <c r="H1203" s="1">
        <v>38.626199999999997</v>
      </c>
      <c r="I1203" s="12">
        <v>14.463699999999999</v>
      </c>
      <c r="J1203" s="12">
        <v>18.9163</v>
      </c>
      <c r="K1203" s="12">
        <v>18.3674</v>
      </c>
    </row>
    <row r="1204" spans="1:11" x14ac:dyDescent="0.25">
      <c r="A1204" s="1">
        <v>1552</v>
      </c>
      <c r="B1204" s="1">
        <v>48.451099999999997</v>
      </c>
      <c r="C1204" s="1">
        <v>42.460099999999997</v>
      </c>
      <c r="D1204" s="1">
        <v>51.780200000000001</v>
      </c>
      <c r="E1204" s="1">
        <v>46.971200000000003</v>
      </c>
      <c r="F1204" s="1">
        <v>46.2759</v>
      </c>
      <c r="G1204" s="1">
        <v>34.136800000000001</v>
      </c>
      <c r="H1204" s="1">
        <v>38.6614</v>
      </c>
      <c r="I1204" s="12">
        <v>14.478199999999999</v>
      </c>
      <c r="J1204" s="12">
        <v>18.913799999999998</v>
      </c>
      <c r="K1204" s="12">
        <v>18.385100000000001</v>
      </c>
    </row>
    <row r="1205" spans="1:11" x14ac:dyDescent="0.25">
      <c r="A1205" s="1">
        <v>1553</v>
      </c>
      <c r="B1205" s="1">
        <v>48.463799999999999</v>
      </c>
      <c r="C1205" s="1">
        <v>42.488999999999997</v>
      </c>
      <c r="D1205" s="1">
        <v>51.8127</v>
      </c>
      <c r="E1205" s="1">
        <v>47.0261</v>
      </c>
      <c r="F1205" s="1">
        <v>46.323599999999999</v>
      </c>
      <c r="G1205" s="1">
        <v>34.166699999999999</v>
      </c>
      <c r="H1205" s="1">
        <v>38.704300000000003</v>
      </c>
      <c r="I1205" s="12">
        <v>14.4931</v>
      </c>
      <c r="J1205" s="12">
        <v>18.926600000000001</v>
      </c>
      <c r="K1205" s="12">
        <v>18.398299999999999</v>
      </c>
    </row>
    <row r="1206" spans="1:11" x14ac:dyDescent="0.25">
      <c r="A1206" s="1">
        <v>1554</v>
      </c>
      <c r="B1206" s="1">
        <v>48.478099999999998</v>
      </c>
      <c r="C1206" s="1">
        <v>42.5015</v>
      </c>
      <c r="D1206" s="1">
        <v>51.838200000000001</v>
      </c>
      <c r="E1206" s="1">
        <v>47.061700000000002</v>
      </c>
      <c r="F1206" s="1">
        <v>46.368499999999997</v>
      </c>
      <c r="G1206" s="1">
        <v>34.194299999999998</v>
      </c>
      <c r="H1206" s="1">
        <v>38.739400000000003</v>
      </c>
      <c r="I1206" s="12">
        <v>14.503299999999999</v>
      </c>
      <c r="J1206" s="12">
        <v>18.934000000000001</v>
      </c>
      <c r="K1206" s="12">
        <v>18.4132</v>
      </c>
    </row>
    <row r="1207" spans="1:11" x14ac:dyDescent="0.25">
      <c r="A1207" s="1">
        <v>1555</v>
      </c>
      <c r="B1207" s="1">
        <v>48.507100000000001</v>
      </c>
      <c r="C1207" s="1">
        <v>42.502499999999998</v>
      </c>
      <c r="D1207" s="1">
        <v>51.867600000000003</v>
      </c>
      <c r="E1207" s="1">
        <v>47.076999999999998</v>
      </c>
      <c r="F1207" s="1">
        <v>46.412300000000002</v>
      </c>
      <c r="G1207" s="1">
        <v>34.220700000000001</v>
      </c>
      <c r="H1207" s="1">
        <v>38.764200000000002</v>
      </c>
      <c r="I1207" s="12">
        <v>14.5115</v>
      </c>
      <c r="J1207" s="12">
        <v>18.929300000000001</v>
      </c>
      <c r="K1207" s="12">
        <v>18.432600000000001</v>
      </c>
    </row>
    <row r="1208" spans="1:11" x14ac:dyDescent="0.25">
      <c r="A1208" s="1">
        <v>1556</v>
      </c>
      <c r="B1208" s="1">
        <v>48.551000000000002</v>
      </c>
      <c r="C1208" s="1">
        <v>42.504399999999997</v>
      </c>
      <c r="D1208" s="1">
        <v>51.9114</v>
      </c>
      <c r="E1208" s="1">
        <v>47.095500000000001</v>
      </c>
      <c r="F1208" s="1">
        <v>46.462400000000002</v>
      </c>
      <c r="G1208" s="1">
        <v>34.247900000000001</v>
      </c>
      <c r="H1208" s="1">
        <v>38.789000000000001</v>
      </c>
      <c r="I1208" s="12">
        <v>14.524900000000001</v>
      </c>
      <c r="J1208" s="12">
        <v>18.9223</v>
      </c>
      <c r="K1208" s="12">
        <v>18.453900000000001</v>
      </c>
    </row>
    <row r="1209" spans="1:11" x14ac:dyDescent="0.25">
      <c r="A1209" s="1">
        <v>1557</v>
      </c>
      <c r="B1209" s="1">
        <v>48.5886</v>
      </c>
      <c r="C1209" s="1">
        <v>42.525599999999997</v>
      </c>
      <c r="D1209" s="1">
        <v>51.939399999999999</v>
      </c>
      <c r="E1209" s="1">
        <v>47.133000000000003</v>
      </c>
      <c r="F1209" s="1">
        <v>46.508200000000002</v>
      </c>
      <c r="G1209" s="1">
        <v>34.279299999999999</v>
      </c>
      <c r="H1209" s="1">
        <v>38.817799999999998</v>
      </c>
      <c r="I1209" s="12">
        <v>14.5342</v>
      </c>
      <c r="J1209" s="12">
        <v>18.924900000000001</v>
      </c>
      <c r="K1209" s="12">
        <v>18.462199999999999</v>
      </c>
    </row>
    <row r="1210" spans="1:11" x14ac:dyDescent="0.25">
      <c r="A1210" s="1">
        <v>1558</v>
      </c>
      <c r="B1210" s="1">
        <v>48.612000000000002</v>
      </c>
      <c r="C1210" s="1">
        <v>42.558999999999997</v>
      </c>
      <c r="D1210" s="1">
        <v>51.947800000000001</v>
      </c>
      <c r="E1210" s="1">
        <v>47.176499999999997</v>
      </c>
      <c r="F1210" s="1">
        <v>46.551600000000001</v>
      </c>
      <c r="G1210" s="1">
        <v>34.305999999999997</v>
      </c>
      <c r="H1210" s="1">
        <v>38.858800000000002</v>
      </c>
      <c r="I1210" s="12">
        <v>14.539099999999999</v>
      </c>
      <c r="J1210" s="12">
        <v>18.9223</v>
      </c>
      <c r="K1210" s="12">
        <v>18.470800000000001</v>
      </c>
    </row>
    <row r="1211" spans="1:11" x14ac:dyDescent="0.25">
      <c r="A1211" s="1">
        <v>1559</v>
      </c>
      <c r="B1211" s="1">
        <v>48.631700000000002</v>
      </c>
      <c r="C1211" s="1">
        <v>42.586100000000002</v>
      </c>
      <c r="D1211" s="1">
        <v>51.955300000000001</v>
      </c>
      <c r="E1211" s="1">
        <v>47.216099999999997</v>
      </c>
      <c r="F1211" s="1">
        <v>46.596200000000003</v>
      </c>
      <c r="G1211" s="1">
        <v>34.3337</v>
      </c>
      <c r="H1211" s="1">
        <v>38.902099999999997</v>
      </c>
      <c r="I1211" s="12">
        <v>14.5486</v>
      </c>
      <c r="J1211" s="12">
        <v>18.9148</v>
      </c>
      <c r="K1211" s="12">
        <v>18.4786</v>
      </c>
    </row>
    <row r="1212" spans="1:11" x14ac:dyDescent="0.25">
      <c r="A1212" s="1">
        <v>1560</v>
      </c>
      <c r="B1212" s="1">
        <v>48.652799999999999</v>
      </c>
      <c r="C1212" s="1">
        <v>42.599600000000002</v>
      </c>
      <c r="D1212" s="1">
        <v>51.974200000000003</v>
      </c>
      <c r="E1212" s="1">
        <v>47.253700000000002</v>
      </c>
      <c r="F1212" s="1">
        <v>46.639800000000001</v>
      </c>
      <c r="G1212" s="1">
        <v>34.365900000000003</v>
      </c>
      <c r="H1212" s="1">
        <v>38.940100000000001</v>
      </c>
      <c r="I1212" s="12">
        <v>14.5627</v>
      </c>
      <c r="J1212" s="12">
        <v>18.909300000000002</v>
      </c>
      <c r="K1212" s="12">
        <v>18.486899999999999</v>
      </c>
    </row>
    <row r="1213" spans="1:11" x14ac:dyDescent="0.25">
      <c r="A1213" s="1">
        <v>1561</v>
      </c>
      <c r="B1213" s="1">
        <v>48.6691</v>
      </c>
      <c r="C1213" s="1">
        <v>42.606400000000001</v>
      </c>
      <c r="D1213" s="1">
        <v>52.003300000000003</v>
      </c>
      <c r="E1213" s="1">
        <v>47.301400000000001</v>
      </c>
      <c r="F1213" s="1">
        <v>46.6738</v>
      </c>
      <c r="G1213" s="1">
        <v>34.399900000000002</v>
      </c>
      <c r="H1213" s="1">
        <v>38.971699999999998</v>
      </c>
      <c r="I1213" s="12">
        <v>14.569699999999999</v>
      </c>
      <c r="J1213" s="12">
        <v>18.9133</v>
      </c>
      <c r="K1213" s="12">
        <v>18.500900000000001</v>
      </c>
    </row>
    <row r="1214" spans="1:11" x14ac:dyDescent="0.25">
      <c r="A1214" s="1">
        <v>1562</v>
      </c>
      <c r="B1214" s="1">
        <v>48.656700000000001</v>
      </c>
      <c r="C1214" s="1">
        <v>42.600299999999997</v>
      </c>
      <c r="D1214" s="1">
        <v>52.025300000000001</v>
      </c>
      <c r="E1214" s="1">
        <v>47.314799999999998</v>
      </c>
      <c r="F1214" s="1">
        <v>46.674500000000002</v>
      </c>
      <c r="G1214" s="1">
        <v>34.399299999999997</v>
      </c>
      <c r="H1214" s="1">
        <v>38.959000000000003</v>
      </c>
      <c r="I1214" s="12">
        <v>14.5259</v>
      </c>
      <c r="J1214" s="12">
        <v>18.875399999999999</v>
      </c>
      <c r="K1214" s="12">
        <v>18.478400000000001</v>
      </c>
    </row>
    <row r="1215" spans="1:11" x14ac:dyDescent="0.25">
      <c r="A1215" s="1">
        <v>1563</v>
      </c>
      <c r="B1215" s="1">
        <v>48.6661</v>
      </c>
      <c r="C1215" s="1">
        <v>42.608699999999999</v>
      </c>
      <c r="D1215" s="1">
        <v>52.064500000000002</v>
      </c>
      <c r="E1215" s="1">
        <v>47.314700000000002</v>
      </c>
      <c r="F1215" s="1">
        <v>46.7151</v>
      </c>
      <c r="G1215" s="1">
        <v>34.415999999999997</v>
      </c>
      <c r="H1215" s="1">
        <v>38.958599999999997</v>
      </c>
      <c r="I1215" s="12">
        <v>14.515599999999999</v>
      </c>
      <c r="J1215" s="12">
        <v>18.8626</v>
      </c>
      <c r="K1215" s="12">
        <v>18.475999999999999</v>
      </c>
    </row>
    <row r="1216" spans="1:11" x14ac:dyDescent="0.25">
      <c r="A1216" s="1">
        <v>1564</v>
      </c>
      <c r="B1216" s="1">
        <v>48.706899999999997</v>
      </c>
      <c r="C1216" s="1">
        <v>42.641800000000003</v>
      </c>
      <c r="D1216" s="1">
        <v>52.106900000000003</v>
      </c>
      <c r="E1216" s="1">
        <v>47.339500000000001</v>
      </c>
      <c r="F1216" s="1">
        <v>46.783499999999997</v>
      </c>
      <c r="G1216" s="1">
        <v>34.4634</v>
      </c>
      <c r="H1216" s="1">
        <v>38.9968</v>
      </c>
      <c r="I1216" s="12">
        <v>14.546900000000001</v>
      </c>
      <c r="J1216" s="12">
        <v>18.8858</v>
      </c>
      <c r="K1216" s="12">
        <v>18.506499999999999</v>
      </c>
    </row>
    <row r="1217" spans="1:11" x14ac:dyDescent="0.25">
      <c r="A1217" s="1">
        <v>1565</v>
      </c>
      <c r="B1217" s="1">
        <v>48.766399999999997</v>
      </c>
      <c r="C1217" s="1">
        <v>42.689799999999998</v>
      </c>
      <c r="D1217" s="1">
        <v>52.137</v>
      </c>
      <c r="E1217" s="1">
        <v>47.401299999999999</v>
      </c>
      <c r="F1217" s="1">
        <v>46.848500000000001</v>
      </c>
      <c r="G1217" s="1">
        <v>34.529400000000003</v>
      </c>
      <c r="H1217" s="1">
        <v>39.068100000000001</v>
      </c>
      <c r="I1217" s="12">
        <v>14.5938</v>
      </c>
      <c r="J1217" s="12">
        <v>18.923500000000001</v>
      </c>
      <c r="K1217" s="12">
        <v>18.5549</v>
      </c>
    </row>
    <row r="1218" spans="1:11" x14ac:dyDescent="0.25">
      <c r="A1218" s="1">
        <v>1566</v>
      </c>
      <c r="B1218" s="1">
        <v>48.8003</v>
      </c>
      <c r="C1218" s="1">
        <v>42.704099999999997</v>
      </c>
      <c r="D1218" s="1">
        <v>52.149700000000003</v>
      </c>
      <c r="E1218" s="1">
        <v>47.451000000000001</v>
      </c>
      <c r="F1218" s="1">
        <v>46.872100000000003</v>
      </c>
      <c r="G1218" s="1">
        <v>34.5642</v>
      </c>
      <c r="H1218" s="1">
        <v>39.113</v>
      </c>
      <c r="I1218" s="12">
        <v>14.5871</v>
      </c>
      <c r="J1218" s="12">
        <v>18.9053</v>
      </c>
      <c r="K1218" s="12">
        <v>18.563400000000001</v>
      </c>
    </row>
    <row r="1219" spans="1:11" x14ac:dyDescent="0.25">
      <c r="A1219" s="1">
        <v>1567</v>
      </c>
      <c r="B1219" s="1">
        <v>48.826900000000002</v>
      </c>
      <c r="C1219" s="1">
        <v>42.726999999999997</v>
      </c>
      <c r="D1219" s="1">
        <v>52.183100000000003</v>
      </c>
      <c r="E1219" s="1">
        <v>47.4938</v>
      </c>
      <c r="F1219" s="1">
        <v>46.913200000000003</v>
      </c>
      <c r="G1219" s="1">
        <v>34.5974</v>
      </c>
      <c r="H1219" s="1">
        <v>39.151200000000003</v>
      </c>
      <c r="I1219" s="12">
        <v>14.5806</v>
      </c>
      <c r="J1219" s="12">
        <v>18.88</v>
      </c>
      <c r="K1219" s="12">
        <v>18.567399999999999</v>
      </c>
    </row>
    <row r="1220" spans="1:11" x14ac:dyDescent="0.25">
      <c r="A1220" s="1">
        <v>1568</v>
      </c>
      <c r="B1220" s="1">
        <v>48.852200000000003</v>
      </c>
      <c r="C1220" s="1">
        <v>42.7605</v>
      </c>
      <c r="D1220" s="1">
        <v>52.236600000000003</v>
      </c>
      <c r="E1220" s="1">
        <v>47.536000000000001</v>
      </c>
      <c r="F1220" s="1">
        <v>46.956200000000003</v>
      </c>
      <c r="G1220" s="1">
        <v>34.630800000000001</v>
      </c>
      <c r="H1220" s="1">
        <v>39.185299999999998</v>
      </c>
      <c r="I1220" s="12">
        <v>14.5867</v>
      </c>
      <c r="J1220" s="12">
        <v>18.8688</v>
      </c>
      <c r="K1220" s="12">
        <v>18.577300000000001</v>
      </c>
    </row>
    <row r="1221" spans="1:11" x14ac:dyDescent="0.25">
      <c r="A1221" s="1">
        <v>1569</v>
      </c>
      <c r="B1221" s="1">
        <v>48.884700000000002</v>
      </c>
      <c r="C1221" s="1">
        <v>42.798499999999997</v>
      </c>
      <c r="D1221" s="1">
        <v>52.2896</v>
      </c>
      <c r="E1221" s="1">
        <v>47.581200000000003</v>
      </c>
      <c r="F1221" s="1">
        <v>46.999699999999997</v>
      </c>
      <c r="G1221" s="1">
        <v>34.667900000000003</v>
      </c>
      <c r="H1221" s="1">
        <v>39.2149</v>
      </c>
      <c r="I1221" s="12">
        <v>14.604100000000001</v>
      </c>
      <c r="J1221" s="12">
        <v>18.873000000000001</v>
      </c>
      <c r="K1221" s="12">
        <v>18.595800000000001</v>
      </c>
    </row>
    <row r="1222" spans="1:11" x14ac:dyDescent="0.25">
      <c r="A1222" s="1">
        <v>1570</v>
      </c>
      <c r="B1222" s="1">
        <v>48.929600000000001</v>
      </c>
      <c r="C1222" s="1">
        <v>42.8322</v>
      </c>
      <c r="D1222" s="1">
        <v>52.317900000000002</v>
      </c>
      <c r="E1222" s="1">
        <v>47.625399999999999</v>
      </c>
      <c r="F1222" s="1">
        <v>47.048400000000001</v>
      </c>
      <c r="G1222" s="1">
        <v>34.709699999999998</v>
      </c>
      <c r="H1222" s="1">
        <v>39.240299999999998</v>
      </c>
      <c r="I1222" s="12">
        <v>14.6241</v>
      </c>
      <c r="J1222" s="12">
        <v>18.883700000000001</v>
      </c>
      <c r="K1222" s="12">
        <v>18.619399999999999</v>
      </c>
    </row>
    <row r="1223" spans="1:11" x14ac:dyDescent="0.25">
      <c r="A1223" s="1">
        <v>1571</v>
      </c>
      <c r="B1223" s="1">
        <v>48.973599999999998</v>
      </c>
      <c r="C1223" s="1">
        <v>42.852800000000002</v>
      </c>
      <c r="D1223" s="1">
        <v>52.323999999999998</v>
      </c>
      <c r="E1223" s="1">
        <v>47.643500000000003</v>
      </c>
      <c r="F1223" s="1">
        <v>47.088900000000002</v>
      </c>
      <c r="G1223" s="1">
        <v>34.740099999999998</v>
      </c>
      <c r="H1223" s="1">
        <v>39.272799999999997</v>
      </c>
      <c r="I1223" s="12">
        <v>14.631399999999999</v>
      </c>
      <c r="J1223" s="12">
        <v>18.891999999999999</v>
      </c>
      <c r="K1223" s="12">
        <v>18.633800000000001</v>
      </c>
    </row>
    <row r="1224" spans="1:11" x14ac:dyDescent="0.25">
      <c r="A1224" s="1">
        <v>1572</v>
      </c>
      <c r="B1224" s="1">
        <v>49.004600000000003</v>
      </c>
      <c r="C1224" s="1">
        <v>42.856400000000001</v>
      </c>
      <c r="D1224" s="1">
        <v>52.3399</v>
      </c>
      <c r="E1224" s="1">
        <v>47.665799999999997</v>
      </c>
      <c r="F1224" s="1">
        <v>47.120199999999997</v>
      </c>
      <c r="G1224" s="1">
        <v>34.764800000000001</v>
      </c>
      <c r="H1224" s="1">
        <v>39.308399999999999</v>
      </c>
      <c r="I1224" s="12">
        <v>14.634600000000001</v>
      </c>
      <c r="J1224" s="12">
        <v>18.887</v>
      </c>
      <c r="K1224" s="12">
        <v>18.644600000000001</v>
      </c>
    </row>
    <row r="1225" spans="1:11" x14ac:dyDescent="0.25">
      <c r="A1225" s="1">
        <v>1573</v>
      </c>
      <c r="B1225" s="1">
        <v>49.030799999999999</v>
      </c>
      <c r="C1225" s="1">
        <v>42.865299999999998</v>
      </c>
      <c r="D1225" s="1">
        <v>52.362000000000002</v>
      </c>
      <c r="E1225" s="1">
        <v>47.704599999999999</v>
      </c>
      <c r="F1225" s="1">
        <v>47.161099999999998</v>
      </c>
      <c r="G1225" s="1">
        <v>34.793500000000002</v>
      </c>
      <c r="H1225" s="1">
        <v>39.341900000000003</v>
      </c>
      <c r="I1225" s="12">
        <v>14.6409</v>
      </c>
      <c r="J1225" s="12">
        <v>18.875900000000001</v>
      </c>
      <c r="K1225" s="12">
        <v>18.6556</v>
      </c>
    </row>
    <row r="1226" spans="1:11" x14ac:dyDescent="0.25">
      <c r="A1226" s="1">
        <v>1574</v>
      </c>
      <c r="B1226" s="1">
        <v>49.057200000000002</v>
      </c>
      <c r="C1226" s="1">
        <v>42.886800000000001</v>
      </c>
      <c r="D1226" s="1">
        <v>52.392299999999999</v>
      </c>
      <c r="E1226" s="1">
        <v>47.753399999999999</v>
      </c>
      <c r="F1226" s="1">
        <v>47.209499999999998</v>
      </c>
      <c r="G1226" s="1">
        <v>34.826999999999998</v>
      </c>
      <c r="H1226" s="1">
        <v>39.369799999999998</v>
      </c>
      <c r="I1226" s="12">
        <v>14.656599999999999</v>
      </c>
      <c r="J1226" s="12">
        <v>18.865600000000001</v>
      </c>
      <c r="K1226" s="12">
        <v>18.666799999999999</v>
      </c>
    </row>
    <row r="1227" spans="1:11" x14ac:dyDescent="0.25">
      <c r="A1227" s="1">
        <v>1575</v>
      </c>
      <c r="B1227" s="1">
        <v>49.084499999999998</v>
      </c>
      <c r="C1227" s="1">
        <v>42.911499999999997</v>
      </c>
      <c r="D1227" s="1">
        <v>52.434399999999997</v>
      </c>
      <c r="E1227" s="1">
        <v>47.793500000000002</v>
      </c>
      <c r="F1227" s="1">
        <v>47.246699999999997</v>
      </c>
      <c r="G1227" s="1">
        <v>34.856900000000003</v>
      </c>
      <c r="H1227" s="1">
        <v>39.393999999999998</v>
      </c>
      <c r="I1227" s="12">
        <v>14.680999999999999</v>
      </c>
      <c r="J1227" s="12">
        <v>18.859400000000001</v>
      </c>
      <c r="K1227" s="12">
        <v>18.674399999999999</v>
      </c>
    </row>
    <row r="1228" spans="1:11" x14ac:dyDescent="0.25">
      <c r="A1228" s="1">
        <v>1576</v>
      </c>
      <c r="B1228" s="1">
        <v>49.112000000000002</v>
      </c>
      <c r="C1228" s="1">
        <v>42.933799999999998</v>
      </c>
      <c r="D1228" s="1">
        <v>52.475499999999997</v>
      </c>
      <c r="E1228" s="1">
        <v>47.833199999999998</v>
      </c>
      <c r="F1228" s="1">
        <v>47.2819</v>
      </c>
      <c r="G1228" s="1">
        <v>34.869599999999998</v>
      </c>
      <c r="H1228" s="1">
        <v>39.426699999999997</v>
      </c>
      <c r="I1228" s="12">
        <v>14.685600000000001</v>
      </c>
      <c r="J1228" s="12">
        <v>18.846</v>
      </c>
      <c r="K1228" s="12">
        <v>18.669</v>
      </c>
    </row>
    <row r="1229" spans="1:11" x14ac:dyDescent="0.25">
      <c r="A1229" s="1">
        <v>1577</v>
      </c>
      <c r="B1229" s="1">
        <v>49.129300000000001</v>
      </c>
      <c r="C1229" s="1">
        <v>42.948700000000002</v>
      </c>
      <c r="D1229" s="1">
        <v>52.510100000000001</v>
      </c>
      <c r="E1229" s="1">
        <v>47.877499999999998</v>
      </c>
      <c r="F1229" s="1">
        <v>47.318800000000003</v>
      </c>
      <c r="G1229" s="1">
        <v>34.888199999999998</v>
      </c>
      <c r="H1229" s="1">
        <v>39.459299999999999</v>
      </c>
      <c r="I1229" s="12">
        <v>14.6768</v>
      </c>
      <c r="J1229" s="12">
        <v>18.8369</v>
      </c>
      <c r="K1229" s="12">
        <v>18.6694</v>
      </c>
    </row>
    <row r="1230" spans="1:11" x14ac:dyDescent="0.25">
      <c r="A1230" s="1">
        <v>1578</v>
      </c>
      <c r="B1230" s="1">
        <v>49.155700000000003</v>
      </c>
      <c r="C1230" s="1">
        <v>42.958100000000002</v>
      </c>
      <c r="D1230" s="1">
        <v>52.529299999999999</v>
      </c>
      <c r="E1230" s="1">
        <v>47.920999999999999</v>
      </c>
      <c r="F1230" s="1">
        <v>47.362299999999998</v>
      </c>
      <c r="G1230" s="1">
        <v>34.920900000000003</v>
      </c>
      <c r="H1230" s="1">
        <v>39.4893</v>
      </c>
      <c r="I1230" s="12">
        <v>14.677</v>
      </c>
      <c r="J1230" s="12">
        <v>18.828099999999999</v>
      </c>
      <c r="K1230" s="12">
        <v>18.677399999999999</v>
      </c>
    </row>
    <row r="1231" spans="1:11" x14ac:dyDescent="0.25">
      <c r="A1231" s="1">
        <v>1579</v>
      </c>
      <c r="B1231" s="1">
        <v>49.199300000000001</v>
      </c>
      <c r="C1231" s="1">
        <v>42.971499999999999</v>
      </c>
      <c r="D1231" s="1">
        <v>52.542700000000004</v>
      </c>
      <c r="E1231" s="1">
        <v>47.957500000000003</v>
      </c>
      <c r="F1231" s="1">
        <v>47.412500000000001</v>
      </c>
      <c r="G1231" s="1">
        <v>34.964399999999998</v>
      </c>
      <c r="H1231" s="1">
        <v>39.521700000000003</v>
      </c>
      <c r="I1231" s="12">
        <v>14.6921</v>
      </c>
      <c r="J1231" s="12">
        <v>18.821000000000002</v>
      </c>
      <c r="K1231" s="12">
        <v>18.6892</v>
      </c>
    </row>
    <row r="1232" spans="1:11" x14ac:dyDescent="0.25">
      <c r="A1232" s="1">
        <v>1580</v>
      </c>
      <c r="B1232" s="1">
        <v>49.249400000000001</v>
      </c>
      <c r="C1232" s="1">
        <v>43.002600000000001</v>
      </c>
      <c r="D1232" s="1">
        <v>52.576799999999999</v>
      </c>
      <c r="E1232" s="1">
        <v>47.982799999999997</v>
      </c>
      <c r="F1232" s="1">
        <v>47.464599999999997</v>
      </c>
      <c r="G1232" s="1">
        <v>35.008600000000001</v>
      </c>
      <c r="H1232" s="1">
        <v>39.565899999999999</v>
      </c>
      <c r="I1232" s="12">
        <v>14.706799999999999</v>
      </c>
      <c r="J1232" s="12">
        <v>18.825199999999999</v>
      </c>
      <c r="K1232" s="12">
        <v>18.700199999999999</v>
      </c>
    </row>
    <row r="1233" spans="1:11" x14ac:dyDescent="0.25">
      <c r="A1233" s="1">
        <v>1581</v>
      </c>
      <c r="B1233" s="1">
        <v>49.278700000000001</v>
      </c>
      <c r="C1233" s="1">
        <v>43.0443</v>
      </c>
      <c r="D1233" s="1">
        <v>52.626100000000001</v>
      </c>
      <c r="E1233" s="1">
        <v>48.017200000000003</v>
      </c>
      <c r="F1233" s="1">
        <v>47.4998</v>
      </c>
      <c r="G1233" s="1">
        <v>35.044400000000003</v>
      </c>
      <c r="H1233" s="1">
        <v>39.5914</v>
      </c>
      <c r="I1233" s="12">
        <v>14.7164</v>
      </c>
      <c r="J1233" s="12">
        <v>18.834800000000001</v>
      </c>
      <c r="K1233" s="12">
        <v>18.7209</v>
      </c>
    </row>
    <row r="1234" spans="1:11" x14ac:dyDescent="0.25">
      <c r="A1234" s="1">
        <v>1582</v>
      </c>
      <c r="B1234" s="1">
        <v>49.31</v>
      </c>
      <c r="C1234" s="1">
        <v>43.083599999999997</v>
      </c>
      <c r="D1234" s="1">
        <v>52.667200000000001</v>
      </c>
      <c r="E1234" s="1">
        <v>48.063400000000001</v>
      </c>
      <c r="F1234" s="1">
        <v>47.529400000000003</v>
      </c>
      <c r="G1234" s="1">
        <v>35.073700000000002</v>
      </c>
      <c r="H1234" s="1">
        <v>39.616399999999999</v>
      </c>
      <c r="I1234" s="12">
        <v>14.7218</v>
      </c>
      <c r="J1234" s="12">
        <v>18.840599999999998</v>
      </c>
      <c r="K1234" s="12">
        <v>18.750299999999999</v>
      </c>
    </row>
    <row r="1235" spans="1:11" x14ac:dyDescent="0.25">
      <c r="A1235" s="1">
        <v>1583</v>
      </c>
      <c r="B1235" s="1">
        <v>49.341700000000003</v>
      </c>
      <c r="C1235" s="1">
        <v>43.1051</v>
      </c>
      <c r="D1235" s="1">
        <v>52.707599999999999</v>
      </c>
      <c r="E1235" s="1">
        <v>48.115400000000001</v>
      </c>
      <c r="F1235" s="1">
        <v>47.560899999999997</v>
      </c>
      <c r="G1235" s="1">
        <v>35.099499999999999</v>
      </c>
      <c r="H1235" s="1">
        <v>39.648800000000001</v>
      </c>
      <c r="I1235" s="12">
        <v>14.728300000000001</v>
      </c>
      <c r="J1235" s="12">
        <v>18.843299999999999</v>
      </c>
      <c r="K1235" s="12">
        <v>18.776299999999999</v>
      </c>
    </row>
    <row r="1236" spans="1:11" x14ac:dyDescent="0.25">
      <c r="A1236" s="1">
        <v>1584</v>
      </c>
      <c r="B1236" s="1">
        <v>49.369100000000003</v>
      </c>
      <c r="C1236" s="1">
        <v>43.106000000000002</v>
      </c>
      <c r="D1236" s="1">
        <v>52.750300000000003</v>
      </c>
      <c r="E1236" s="1">
        <v>48.161999999999999</v>
      </c>
      <c r="F1236" s="1">
        <v>47.597299999999997</v>
      </c>
      <c r="G1236" s="1">
        <v>35.126600000000003</v>
      </c>
      <c r="H1236" s="1">
        <v>39.687600000000003</v>
      </c>
      <c r="I1236" s="12">
        <v>14.739100000000001</v>
      </c>
      <c r="J1236" s="12">
        <v>18.841000000000001</v>
      </c>
      <c r="K1236" s="12">
        <v>18.787299999999998</v>
      </c>
    </row>
    <row r="1237" spans="1:11" x14ac:dyDescent="0.25">
      <c r="A1237" s="1">
        <v>1585</v>
      </c>
      <c r="B1237" s="1">
        <v>49.390999999999998</v>
      </c>
      <c r="C1237" s="1">
        <v>43.110300000000002</v>
      </c>
      <c r="D1237" s="1">
        <v>52.780200000000001</v>
      </c>
      <c r="E1237" s="1">
        <v>48.191000000000003</v>
      </c>
      <c r="F1237" s="1">
        <v>47.632599999999996</v>
      </c>
      <c r="G1237" s="1">
        <v>35.161900000000003</v>
      </c>
      <c r="H1237" s="1">
        <v>39.717500000000001</v>
      </c>
      <c r="I1237" s="12">
        <v>14.750999999999999</v>
      </c>
      <c r="J1237" s="12">
        <v>18.827100000000002</v>
      </c>
      <c r="K1237" s="12">
        <v>18.782499999999999</v>
      </c>
    </row>
    <row r="1238" spans="1:11" x14ac:dyDescent="0.25">
      <c r="A1238" s="1">
        <v>1586</v>
      </c>
      <c r="B1238" s="1">
        <v>49.420900000000003</v>
      </c>
      <c r="C1238" s="1">
        <v>43.126100000000001</v>
      </c>
      <c r="D1238" s="1">
        <v>52.811999999999998</v>
      </c>
      <c r="E1238" s="1">
        <v>48.216200000000001</v>
      </c>
      <c r="F1238" s="1">
        <v>47.678199999999997</v>
      </c>
      <c r="G1238" s="1">
        <v>35.206200000000003</v>
      </c>
      <c r="H1238" s="1">
        <v>39.765500000000003</v>
      </c>
      <c r="I1238" s="12">
        <v>14.7644</v>
      </c>
      <c r="J1238" s="12">
        <v>18.806899999999999</v>
      </c>
      <c r="K1238" s="12">
        <v>18.7957</v>
      </c>
    </row>
    <row r="1239" spans="1:11" x14ac:dyDescent="0.25">
      <c r="A1239" s="1">
        <v>1587</v>
      </c>
      <c r="B1239" s="1">
        <v>49.465200000000003</v>
      </c>
      <c r="C1239" s="1">
        <v>43.141599999999997</v>
      </c>
      <c r="D1239" s="1">
        <v>52.844700000000003</v>
      </c>
      <c r="E1239" s="1">
        <v>48.256</v>
      </c>
      <c r="F1239" s="1">
        <v>47.725900000000003</v>
      </c>
      <c r="G1239" s="1">
        <v>35.245899999999999</v>
      </c>
      <c r="H1239" s="1">
        <v>39.806100000000001</v>
      </c>
      <c r="I1239" s="12">
        <v>14.7759</v>
      </c>
      <c r="J1239" s="12">
        <v>18.786200000000001</v>
      </c>
      <c r="K1239" s="12">
        <v>18.815799999999999</v>
      </c>
    </row>
    <row r="1240" spans="1:11" x14ac:dyDescent="0.25">
      <c r="A1240" s="1">
        <v>1588</v>
      </c>
      <c r="B1240" s="1">
        <v>49.513500000000001</v>
      </c>
      <c r="C1240" s="1">
        <v>43.1614</v>
      </c>
      <c r="D1240" s="1">
        <v>52.871600000000001</v>
      </c>
      <c r="E1240" s="1">
        <v>48.308</v>
      </c>
      <c r="F1240" s="1">
        <v>47.7804</v>
      </c>
      <c r="G1240" s="1">
        <v>35.281799999999997</v>
      </c>
      <c r="H1240" s="1">
        <v>39.842500000000001</v>
      </c>
      <c r="I1240" s="12">
        <v>14.786</v>
      </c>
      <c r="J1240" s="12">
        <v>18.7712</v>
      </c>
      <c r="K1240" s="12">
        <v>18.833500000000001</v>
      </c>
    </row>
    <row r="1241" spans="1:11" x14ac:dyDescent="0.25">
      <c r="A1241" s="1">
        <v>1589</v>
      </c>
      <c r="B1241" s="1">
        <v>49.549199999999999</v>
      </c>
      <c r="C1241" s="1">
        <v>43.186</v>
      </c>
      <c r="D1241" s="1">
        <v>52.8902</v>
      </c>
      <c r="E1241" s="1">
        <v>48.355200000000004</v>
      </c>
      <c r="F1241" s="1">
        <v>47.838000000000001</v>
      </c>
      <c r="G1241" s="1">
        <v>35.316800000000001</v>
      </c>
      <c r="H1241" s="1">
        <v>39.877899999999997</v>
      </c>
      <c r="I1241" s="12">
        <v>14.7951</v>
      </c>
      <c r="J1241" s="12">
        <v>18.763000000000002</v>
      </c>
      <c r="K1241" s="12">
        <v>18.847300000000001</v>
      </c>
    </row>
    <row r="1242" spans="1:11" x14ac:dyDescent="0.25">
      <c r="A1242" s="1">
        <v>1590</v>
      </c>
      <c r="B1242" s="1">
        <v>49.556600000000003</v>
      </c>
      <c r="C1242" s="1">
        <v>43.200800000000001</v>
      </c>
      <c r="D1242" s="1">
        <v>52.91</v>
      </c>
      <c r="E1242" s="1">
        <v>48.369799999999998</v>
      </c>
      <c r="F1242" s="1">
        <v>47.876399999999997</v>
      </c>
      <c r="G1242" s="1">
        <v>35.350999999999999</v>
      </c>
      <c r="H1242" s="1">
        <v>39.905299999999997</v>
      </c>
      <c r="I1242" s="12">
        <v>14.8025</v>
      </c>
      <c r="J1242" s="12">
        <v>18.754799999999999</v>
      </c>
      <c r="K1242" s="12">
        <v>18.869</v>
      </c>
    </row>
    <row r="1243" spans="1:11" x14ac:dyDescent="0.25">
      <c r="A1243" s="1">
        <v>1591</v>
      </c>
      <c r="B1243" s="1">
        <v>49.576700000000002</v>
      </c>
      <c r="C1243" s="1">
        <v>43.215200000000003</v>
      </c>
      <c r="D1243" s="1">
        <v>52.946199999999997</v>
      </c>
      <c r="E1243" s="1">
        <v>48.402200000000001</v>
      </c>
      <c r="F1243" s="1">
        <v>47.921100000000003</v>
      </c>
      <c r="G1243" s="1">
        <v>35.385399999999997</v>
      </c>
      <c r="H1243" s="1">
        <v>39.9328</v>
      </c>
      <c r="I1243" s="12">
        <v>14.8149</v>
      </c>
      <c r="J1243" s="12">
        <v>18.742000000000001</v>
      </c>
      <c r="K1243" s="12">
        <v>18.892499999999998</v>
      </c>
    </row>
    <row r="1244" spans="1:11" x14ac:dyDescent="0.25">
      <c r="A1244" s="1">
        <v>1592</v>
      </c>
      <c r="B1244" s="1">
        <v>49.6036</v>
      </c>
      <c r="C1244" s="1">
        <v>43.234400000000001</v>
      </c>
      <c r="D1244" s="1">
        <v>52.982500000000002</v>
      </c>
      <c r="E1244" s="1">
        <v>48.437899999999999</v>
      </c>
      <c r="F1244" s="1">
        <v>47.959099999999999</v>
      </c>
      <c r="G1244" s="1">
        <v>35.411499999999997</v>
      </c>
      <c r="H1244" s="1">
        <v>39.961300000000001</v>
      </c>
      <c r="I1244" s="12">
        <v>14.826599999999999</v>
      </c>
      <c r="J1244" s="12">
        <v>18.741</v>
      </c>
      <c r="K1244" s="12">
        <v>18.9116</v>
      </c>
    </row>
    <row r="1245" spans="1:11" x14ac:dyDescent="0.25">
      <c r="A1245" s="1">
        <v>1593</v>
      </c>
      <c r="B1245" s="1">
        <v>49.634599999999999</v>
      </c>
      <c r="C1245" s="1">
        <v>43.2605</v>
      </c>
      <c r="D1245" s="1">
        <v>53.017600000000002</v>
      </c>
      <c r="E1245" s="1">
        <v>48.479100000000003</v>
      </c>
      <c r="F1245" s="1">
        <v>48.001800000000003</v>
      </c>
      <c r="G1245" s="1">
        <v>35.4392</v>
      </c>
      <c r="H1245" s="1">
        <v>39.999899999999997</v>
      </c>
      <c r="I1245" s="12">
        <v>14.832100000000001</v>
      </c>
      <c r="J1245" s="12">
        <v>18.742699999999999</v>
      </c>
      <c r="K1245" s="12">
        <v>18.9251</v>
      </c>
    </row>
    <row r="1246" spans="1:11" x14ac:dyDescent="0.25">
      <c r="A1246" s="1">
        <v>1594</v>
      </c>
      <c r="B1246" s="1">
        <v>49.668700000000001</v>
      </c>
      <c r="C1246" s="1">
        <v>43.291200000000003</v>
      </c>
      <c r="D1246" s="1">
        <v>53.046599999999998</v>
      </c>
      <c r="E1246" s="1">
        <v>48.527900000000002</v>
      </c>
      <c r="F1246" s="1">
        <v>48.055500000000002</v>
      </c>
      <c r="G1246" s="1">
        <v>35.475999999999999</v>
      </c>
      <c r="H1246" s="1">
        <v>40.0458</v>
      </c>
      <c r="I1246" s="12">
        <v>14.832599999999999</v>
      </c>
      <c r="J1246" s="12">
        <v>18.738700000000001</v>
      </c>
      <c r="K1246" s="12">
        <v>18.9343</v>
      </c>
    </row>
    <row r="1247" spans="1:11" x14ac:dyDescent="0.25">
      <c r="A1247" s="1">
        <v>1595</v>
      </c>
      <c r="B1247" s="1">
        <v>49.706000000000003</v>
      </c>
      <c r="C1247" s="1">
        <v>43.316800000000001</v>
      </c>
      <c r="D1247" s="1">
        <v>53.057099999999998</v>
      </c>
      <c r="E1247" s="1">
        <v>48.577500000000001</v>
      </c>
      <c r="F1247" s="1">
        <v>48.106200000000001</v>
      </c>
      <c r="G1247" s="1">
        <v>35.5169</v>
      </c>
      <c r="H1247" s="1">
        <v>40.073700000000002</v>
      </c>
      <c r="I1247" s="12">
        <v>14.8406</v>
      </c>
      <c r="J1247" s="12">
        <v>18.732600000000001</v>
      </c>
      <c r="K1247" s="12">
        <v>18.944099999999999</v>
      </c>
    </row>
    <row r="1248" spans="1:11" x14ac:dyDescent="0.25">
      <c r="A1248" s="1">
        <v>1596</v>
      </c>
      <c r="B1248" s="1">
        <v>49.733499999999999</v>
      </c>
      <c r="C1248" s="1">
        <v>43.338700000000003</v>
      </c>
      <c r="D1248" s="1">
        <v>53.089599999999997</v>
      </c>
      <c r="E1248" s="1">
        <v>48.603499999999997</v>
      </c>
      <c r="F1248" s="1">
        <v>48.135199999999998</v>
      </c>
      <c r="G1248" s="1">
        <v>35.559399999999997</v>
      </c>
      <c r="H1248" s="1">
        <v>40.096400000000003</v>
      </c>
      <c r="I1248" s="12">
        <v>14.858700000000001</v>
      </c>
      <c r="J1248" s="12">
        <v>18.728999999999999</v>
      </c>
      <c r="K1248" s="12">
        <v>18.965</v>
      </c>
    </row>
    <row r="1249" spans="1:11" x14ac:dyDescent="0.25">
      <c r="A1249" s="1">
        <v>1597</v>
      </c>
      <c r="B1249" s="1">
        <v>49.748899999999999</v>
      </c>
      <c r="C1249" s="1">
        <v>43.351599999999998</v>
      </c>
      <c r="D1249" s="1">
        <v>53.1325</v>
      </c>
      <c r="E1249" s="1">
        <v>48.619300000000003</v>
      </c>
      <c r="F1249" s="1">
        <v>48.158099999999997</v>
      </c>
      <c r="G1249" s="1">
        <v>35.593899999999998</v>
      </c>
      <c r="H1249" s="1">
        <v>40.130600000000001</v>
      </c>
      <c r="I1249" s="12">
        <v>14.870200000000001</v>
      </c>
      <c r="J1249" s="12">
        <v>18.728100000000001</v>
      </c>
      <c r="K1249" s="12">
        <v>18.988700000000001</v>
      </c>
    </row>
    <row r="1250" spans="1:11" x14ac:dyDescent="0.25">
      <c r="A1250" s="1">
        <v>1598</v>
      </c>
      <c r="B1250" s="1">
        <v>49.774999999999999</v>
      </c>
      <c r="C1250" s="1">
        <v>43.367600000000003</v>
      </c>
      <c r="D1250" s="1">
        <v>53.166699999999999</v>
      </c>
      <c r="E1250" s="1">
        <v>48.649000000000001</v>
      </c>
      <c r="F1250" s="1">
        <v>48.1892</v>
      </c>
      <c r="G1250" s="1">
        <v>35.623600000000003</v>
      </c>
      <c r="H1250" s="1">
        <v>40.1678</v>
      </c>
      <c r="I1250" s="12">
        <v>14.879200000000001</v>
      </c>
      <c r="J1250" s="12">
        <v>18.729399999999998</v>
      </c>
      <c r="K1250" s="12">
        <v>19.012</v>
      </c>
    </row>
    <row r="1251" spans="1:11" x14ac:dyDescent="0.25">
      <c r="A1251" s="1">
        <v>1599</v>
      </c>
      <c r="B1251" s="1">
        <v>49.82</v>
      </c>
      <c r="C1251" s="1">
        <v>43.396299999999997</v>
      </c>
      <c r="D1251" s="1">
        <v>53.185899999999997</v>
      </c>
      <c r="E1251" s="1">
        <v>48.698700000000002</v>
      </c>
      <c r="F1251" s="1">
        <v>48.232300000000002</v>
      </c>
      <c r="G1251" s="1">
        <v>35.6541</v>
      </c>
      <c r="H1251" s="1">
        <v>40.197499999999998</v>
      </c>
      <c r="I1251" s="12">
        <v>14.8888</v>
      </c>
      <c r="J1251" s="12">
        <v>18.7348</v>
      </c>
      <c r="K1251" s="12">
        <v>19.033000000000001</v>
      </c>
    </row>
    <row r="1252" spans="1:11" x14ac:dyDescent="0.25">
      <c r="A1252" s="1">
        <v>1600</v>
      </c>
      <c r="B1252" s="1">
        <v>49.856099999999998</v>
      </c>
      <c r="C1252" s="1">
        <v>43.432600000000001</v>
      </c>
      <c r="D1252" s="1">
        <v>53.209800000000001</v>
      </c>
      <c r="E1252" s="1">
        <v>48.738599999999998</v>
      </c>
      <c r="F1252" s="1">
        <v>48.273200000000003</v>
      </c>
      <c r="G1252" s="1">
        <v>35.689599999999999</v>
      </c>
      <c r="H1252" s="1">
        <v>40.218600000000002</v>
      </c>
      <c r="I1252" s="12">
        <v>14.8911</v>
      </c>
      <c r="J1252" s="12">
        <v>18.748100000000001</v>
      </c>
      <c r="K1252" s="12">
        <v>19.049700000000001</v>
      </c>
    </row>
    <row r="1253" spans="1:11" x14ac:dyDescent="0.25">
      <c r="A1253" s="1">
        <v>1601</v>
      </c>
      <c r="B1253" s="1">
        <v>49.877899999999997</v>
      </c>
      <c r="C1253" s="1">
        <v>43.442900000000002</v>
      </c>
      <c r="D1253" s="1">
        <v>53.246000000000002</v>
      </c>
      <c r="E1253" s="1">
        <v>48.772300000000001</v>
      </c>
      <c r="F1253" s="1">
        <v>48.306100000000001</v>
      </c>
      <c r="G1253" s="1">
        <v>35.723100000000002</v>
      </c>
      <c r="H1253" s="1">
        <v>40.247</v>
      </c>
      <c r="I1253" s="12">
        <v>14.8911</v>
      </c>
      <c r="J1253" s="12">
        <v>18.752300000000002</v>
      </c>
      <c r="K1253" s="12">
        <v>19.065999999999999</v>
      </c>
    </row>
    <row r="1254" spans="1:11" x14ac:dyDescent="0.25">
      <c r="A1254" s="1">
        <v>1602</v>
      </c>
      <c r="B1254" s="1">
        <v>49.895099999999999</v>
      </c>
      <c r="C1254" s="1">
        <v>43.439599999999999</v>
      </c>
      <c r="D1254" s="1">
        <v>53.283999999999999</v>
      </c>
      <c r="E1254" s="1">
        <v>48.811100000000003</v>
      </c>
      <c r="F1254" s="1">
        <v>48.339799999999997</v>
      </c>
      <c r="G1254" s="1">
        <v>35.7545</v>
      </c>
      <c r="H1254" s="1">
        <v>40.2761</v>
      </c>
      <c r="I1254" s="12">
        <v>14.8973</v>
      </c>
      <c r="J1254" s="12">
        <v>18.7484</v>
      </c>
      <c r="K1254" s="12">
        <v>19.075600000000001</v>
      </c>
    </row>
    <row r="1255" spans="1:11" x14ac:dyDescent="0.25">
      <c r="A1255" s="1">
        <v>1603</v>
      </c>
      <c r="B1255" s="1">
        <v>49.919899999999998</v>
      </c>
      <c r="C1255" s="1">
        <v>43.447899999999997</v>
      </c>
      <c r="D1255" s="1">
        <v>53.3232</v>
      </c>
      <c r="E1255" s="1">
        <v>48.852899999999998</v>
      </c>
      <c r="F1255" s="1">
        <v>48.378300000000003</v>
      </c>
      <c r="G1255" s="1">
        <v>35.790799999999997</v>
      </c>
      <c r="H1255" s="1">
        <v>40.313699999999997</v>
      </c>
      <c r="I1255" s="12">
        <v>14.9171</v>
      </c>
      <c r="J1255" s="12">
        <v>18.740200000000002</v>
      </c>
      <c r="K1255" s="12">
        <v>19.088999999999999</v>
      </c>
    </row>
    <row r="1256" spans="1:11" x14ac:dyDescent="0.25">
      <c r="A1256" s="1">
        <v>1604</v>
      </c>
      <c r="B1256" s="1">
        <v>49.954700000000003</v>
      </c>
      <c r="C1256" s="1">
        <v>43.476500000000001</v>
      </c>
      <c r="D1256" s="1">
        <v>53.360100000000003</v>
      </c>
      <c r="E1256" s="1">
        <v>48.890999999999998</v>
      </c>
      <c r="F1256" s="1">
        <v>48.418999999999997</v>
      </c>
      <c r="G1256" s="1">
        <v>35.831499999999998</v>
      </c>
      <c r="H1256" s="1">
        <v>40.3598</v>
      </c>
      <c r="I1256" s="12">
        <v>14.9457</v>
      </c>
      <c r="J1256" s="12">
        <v>18.7332</v>
      </c>
      <c r="K1256" s="12">
        <v>19.1143</v>
      </c>
    </row>
    <row r="1257" spans="1:11" x14ac:dyDescent="0.25">
      <c r="A1257" s="1">
        <v>1605</v>
      </c>
      <c r="B1257" s="1">
        <v>49.974499999999999</v>
      </c>
      <c r="C1257" s="1">
        <v>43.502099999999999</v>
      </c>
      <c r="D1257" s="1">
        <v>53.390599999999999</v>
      </c>
      <c r="E1257" s="1">
        <v>48.9221</v>
      </c>
      <c r="F1257" s="1">
        <v>48.441200000000002</v>
      </c>
      <c r="G1257" s="1">
        <v>35.872999999999998</v>
      </c>
      <c r="H1257" s="1">
        <v>40.409799999999997</v>
      </c>
      <c r="I1257" s="12">
        <v>14.967000000000001</v>
      </c>
      <c r="J1257" s="12">
        <v>18.733799999999999</v>
      </c>
      <c r="K1257" s="12">
        <v>19.151399999999999</v>
      </c>
    </row>
    <row r="1258" spans="1:11" x14ac:dyDescent="0.25">
      <c r="A1258" s="1">
        <v>1606</v>
      </c>
      <c r="B1258" s="1">
        <v>50.018599999999999</v>
      </c>
      <c r="C1258" s="1">
        <v>43.530799999999999</v>
      </c>
      <c r="D1258" s="1">
        <v>53.412799999999997</v>
      </c>
      <c r="E1258" s="1">
        <v>48.935200000000002</v>
      </c>
      <c r="F1258" s="1">
        <v>48.499400000000001</v>
      </c>
      <c r="G1258" s="1">
        <v>35.886499999999998</v>
      </c>
      <c r="H1258" s="1">
        <v>40.425600000000003</v>
      </c>
      <c r="I1258" s="12">
        <v>14.9716</v>
      </c>
      <c r="J1258" s="12">
        <v>18.7346</v>
      </c>
      <c r="K1258" s="12">
        <v>19.1691</v>
      </c>
    </row>
    <row r="1259" spans="1:11" x14ac:dyDescent="0.25">
      <c r="A1259" s="1">
        <v>1607</v>
      </c>
      <c r="B1259" s="1">
        <v>50.054600000000001</v>
      </c>
      <c r="C1259" s="1">
        <v>43.550600000000003</v>
      </c>
      <c r="D1259" s="1">
        <v>53.438299999999998</v>
      </c>
      <c r="E1259" s="1">
        <v>48.957299999999996</v>
      </c>
      <c r="F1259" s="1">
        <v>48.554900000000004</v>
      </c>
      <c r="G1259" s="1">
        <v>35.904600000000002</v>
      </c>
      <c r="H1259" s="1">
        <v>40.440100000000001</v>
      </c>
      <c r="I1259" s="12">
        <v>14.970499999999999</v>
      </c>
      <c r="J1259" s="12">
        <v>18.734200000000001</v>
      </c>
      <c r="K1259" s="12">
        <v>19.181699999999999</v>
      </c>
    </row>
    <row r="1260" spans="1:11" x14ac:dyDescent="0.25">
      <c r="A1260" s="1">
        <v>1608</v>
      </c>
      <c r="B1260" s="1">
        <v>50.083500000000001</v>
      </c>
      <c r="C1260" s="1">
        <v>43.551900000000003</v>
      </c>
      <c r="D1260" s="1">
        <v>53.459699999999998</v>
      </c>
      <c r="E1260" s="1">
        <v>49.001399999999997</v>
      </c>
      <c r="F1260" s="1">
        <v>48.594700000000003</v>
      </c>
      <c r="G1260" s="1">
        <v>35.930599999999998</v>
      </c>
      <c r="H1260" s="1">
        <v>40.466900000000003</v>
      </c>
      <c r="I1260" s="12">
        <v>14.9726</v>
      </c>
      <c r="J1260" s="12">
        <v>18.7378</v>
      </c>
      <c r="K1260" s="12">
        <v>19.193000000000001</v>
      </c>
    </row>
    <row r="1261" spans="1:11" x14ac:dyDescent="0.25">
      <c r="A1261" s="1">
        <v>1609</v>
      </c>
      <c r="B1261" s="1">
        <v>50.114600000000003</v>
      </c>
      <c r="C1261" s="1">
        <v>43.553899999999999</v>
      </c>
      <c r="D1261" s="1">
        <v>53.482199999999999</v>
      </c>
      <c r="E1261" s="1">
        <v>49.067100000000003</v>
      </c>
      <c r="F1261" s="1">
        <v>48.631900000000002</v>
      </c>
      <c r="G1261" s="1">
        <v>35.970700000000001</v>
      </c>
      <c r="H1261" s="1">
        <v>40.510800000000003</v>
      </c>
      <c r="I1261" s="12">
        <v>14.983000000000001</v>
      </c>
      <c r="J1261" s="12">
        <v>18.746700000000001</v>
      </c>
      <c r="K1261" s="12">
        <v>19.202300000000001</v>
      </c>
    </row>
    <row r="1262" spans="1:11" x14ac:dyDescent="0.25">
      <c r="A1262" s="1">
        <v>1610</v>
      </c>
      <c r="B1262" s="1">
        <v>50.151200000000003</v>
      </c>
      <c r="C1262" s="1">
        <v>43.591299999999997</v>
      </c>
      <c r="D1262" s="1">
        <v>53.520600000000002</v>
      </c>
      <c r="E1262" s="1">
        <v>49.130800000000001</v>
      </c>
      <c r="F1262" s="1">
        <v>48.6907</v>
      </c>
      <c r="G1262" s="1">
        <v>36.027700000000003</v>
      </c>
      <c r="H1262" s="1">
        <v>40.561399999999999</v>
      </c>
      <c r="I1262" s="12">
        <v>14.9953</v>
      </c>
      <c r="J1262" s="12">
        <v>18.7529</v>
      </c>
      <c r="K1262" s="12">
        <v>19.207799999999999</v>
      </c>
    </row>
    <row r="1263" spans="1:11" x14ac:dyDescent="0.25">
      <c r="A1263" s="1">
        <v>1611</v>
      </c>
      <c r="B1263" s="1">
        <v>50.1905</v>
      </c>
      <c r="C1263" s="1">
        <v>43.630299999999998</v>
      </c>
      <c r="D1263" s="1">
        <v>53.554900000000004</v>
      </c>
      <c r="E1263" s="1">
        <v>49.165100000000002</v>
      </c>
      <c r="F1263" s="1">
        <v>48.734299999999998</v>
      </c>
      <c r="G1263" s="1">
        <v>36.077300000000001</v>
      </c>
      <c r="H1263" s="1">
        <v>40.5854</v>
      </c>
      <c r="I1263" s="12">
        <v>15.004200000000001</v>
      </c>
      <c r="J1263" s="12">
        <v>18.754000000000001</v>
      </c>
      <c r="K1263" s="12">
        <v>19.221</v>
      </c>
    </row>
    <row r="1264" spans="1:11" x14ac:dyDescent="0.25">
      <c r="A1264" s="1">
        <v>1612</v>
      </c>
      <c r="B1264" s="1">
        <v>50.212600000000002</v>
      </c>
      <c r="C1264" s="1">
        <v>43.652200000000001</v>
      </c>
      <c r="D1264" s="1">
        <v>53.594799999999999</v>
      </c>
      <c r="E1264" s="1">
        <v>49.198399999999999</v>
      </c>
      <c r="F1264" s="1">
        <v>48.773000000000003</v>
      </c>
      <c r="G1264" s="1">
        <v>36.119</v>
      </c>
      <c r="H1264" s="1">
        <v>40.616700000000002</v>
      </c>
      <c r="I1264" s="12">
        <v>15.0067</v>
      </c>
      <c r="J1264" s="12">
        <v>18.759799999999998</v>
      </c>
      <c r="K1264" s="12">
        <v>19.230399999999999</v>
      </c>
    </row>
    <row r="1265" spans="1:11" x14ac:dyDescent="0.25">
      <c r="A1265" s="1">
        <v>1613</v>
      </c>
      <c r="B1265" s="1">
        <v>50.2423</v>
      </c>
      <c r="C1265" s="1">
        <v>43.677500000000002</v>
      </c>
      <c r="D1265" s="1">
        <v>53.643900000000002</v>
      </c>
      <c r="E1265" s="1">
        <v>49.253599999999999</v>
      </c>
      <c r="F1265" s="1">
        <v>48.826700000000002</v>
      </c>
      <c r="G1265" s="1">
        <v>36.167200000000001</v>
      </c>
      <c r="H1265" s="1">
        <v>40.664700000000003</v>
      </c>
      <c r="I1265" s="12">
        <v>15.016500000000001</v>
      </c>
      <c r="J1265" s="12">
        <v>18.768799999999999</v>
      </c>
      <c r="K1265" s="12">
        <v>19.2547</v>
      </c>
    </row>
    <row r="1266" spans="1:11" x14ac:dyDescent="0.25">
      <c r="A1266" s="1">
        <v>1614</v>
      </c>
      <c r="B1266" s="1">
        <v>50.267000000000003</v>
      </c>
      <c r="C1266" s="1">
        <v>43.697699999999998</v>
      </c>
      <c r="D1266" s="1">
        <v>53.666200000000003</v>
      </c>
      <c r="E1266" s="1">
        <v>49.298900000000003</v>
      </c>
      <c r="F1266" s="1">
        <v>48.867199999999997</v>
      </c>
      <c r="G1266" s="1">
        <v>36.200800000000001</v>
      </c>
      <c r="H1266" s="1">
        <v>40.712299999999999</v>
      </c>
      <c r="I1266" s="12">
        <v>15.023</v>
      </c>
      <c r="J1266" s="12">
        <v>18.779199999999999</v>
      </c>
      <c r="K1266" s="12">
        <v>19.2941</v>
      </c>
    </row>
    <row r="1267" spans="1:11" x14ac:dyDescent="0.25">
      <c r="A1267" s="1">
        <v>1615</v>
      </c>
      <c r="B1267" s="1">
        <v>50.2761</v>
      </c>
      <c r="C1267" s="1">
        <v>43.694899999999997</v>
      </c>
      <c r="D1267" s="1">
        <v>53.667400000000001</v>
      </c>
      <c r="E1267" s="1">
        <v>49.315199999999997</v>
      </c>
      <c r="F1267" s="1">
        <v>48.888199999999998</v>
      </c>
      <c r="G1267" s="1">
        <v>36.2134</v>
      </c>
      <c r="H1267" s="1">
        <v>40.733699999999999</v>
      </c>
      <c r="I1267" s="12">
        <v>15.0145</v>
      </c>
      <c r="J1267" s="12">
        <v>18.7666</v>
      </c>
      <c r="K1267" s="12">
        <v>19.321100000000001</v>
      </c>
    </row>
    <row r="1268" spans="1:11" x14ac:dyDescent="0.25">
      <c r="A1268" s="1">
        <v>1616</v>
      </c>
      <c r="B1268" s="1">
        <v>50.301000000000002</v>
      </c>
      <c r="C1268" s="1">
        <v>43.726199999999999</v>
      </c>
      <c r="D1268" s="1">
        <v>53.708399999999997</v>
      </c>
      <c r="E1268" s="1">
        <v>49.339300000000001</v>
      </c>
      <c r="F1268" s="1">
        <v>48.932899999999997</v>
      </c>
      <c r="G1268" s="1">
        <v>36.248699999999999</v>
      </c>
      <c r="H1268" s="1">
        <v>40.781199999999998</v>
      </c>
      <c r="I1268" s="12">
        <v>15.0189</v>
      </c>
      <c r="J1268" s="12">
        <v>18.759499999999999</v>
      </c>
      <c r="K1268" s="12">
        <v>19.334299999999999</v>
      </c>
    </row>
    <row r="1269" spans="1:11" x14ac:dyDescent="0.25">
      <c r="A1269" s="1">
        <v>1617</v>
      </c>
      <c r="B1269" s="1">
        <v>50.335999999999999</v>
      </c>
      <c r="C1269" s="1">
        <v>43.775700000000001</v>
      </c>
      <c r="D1269" s="1">
        <v>53.769199999999998</v>
      </c>
      <c r="E1269" s="1">
        <v>49.395800000000001</v>
      </c>
      <c r="F1269" s="1">
        <v>48.993099999999998</v>
      </c>
      <c r="G1269" s="1">
        <v>36.294499999999999</v>
      </c>
      <c r="H1269" s="1">
        <v>40.841000000000001</v>
      </c>
      <c r="I1269" s="12">
        <v>15.0449</v>
      </c>
      <c r="J1269" s="12">
        <v>18.773800000000001</v>
      </c>
      <c r="K1269" s="12">
        <v>19.350100000000001</v>
      </c>
    </row>
    <row r="1270" spans="1:11" x14ac:dyDescent="0.25">
      <c r="A1270" s="1">
        <v>1618</v>
      </c>
      <c r="B1270" s="1">
        <v>50.38</v>
      </c>
      <c r="C1270" s="1">
        <v>43.791899999999998</v>
      </c>
      <c r="D1270" s="1">
        <v>53.823999999999998</v>
      </c>
      <c r="E1270" s="1">
        <v>49.464500000000001</v>
      </c>
      <c r="F1270" s="1">
        <v>49.048000000000002</v>
      </c>
      <c r="G1270" s="1">
        <v>36.337600000000002</v>
      </c>
      <c r="H1270" s="1">
        <v>40.879100000000001</v>
      </c>
      <c r="I1270" s="12">
        <v>15.065</v>
      </c>
      <c r="J1270" s="12">
        <v>18.778300000000002</v>
      </c>
      <c r="K1270" s="12">
        <v>19.367899999999999</v>
      </c>
    </row>
    <row r="1271" spans="1:11" x14ac:dyDescent="0.25">
      <c r="A1271" s="1">
        <v>1619</v>
      </c>
      <c r="B1271" s="1">
        <v>50.423999999999999</v>
      </c>
      <c r="C1271" s="1">
        <v>43.791499999999999</v>
      </c>
      <c r="D1271" s="1">
        <v>53.859200000000001</v>
      </c>
      <c r="E1271" s="1">
        <v>49.517200000000003</v>
      </c>
      <c r="F1271" s="1">
        <v>49.087899999999998</v>
      </c>
      <c r="G1271" s="1">
        <v>36.374600000000001</v>
      </c>
      <c r="H1271" s="1">
        <v>40.889499999999998</v>
      </c>
      <c r="I1271" s="12">
        <v>15.0769</v>
      </c>
      <c r="J1271" s="12">
        <v>18.770499999999998</v>
      </c>
      <c r="K1271" s="12">
        <v>19.376799999999999</v>
      </c>
    </row>
    <row r="1272" spans="1:11" x14ac:dyDescent="0.25">
      <c r="A1272" s="1">
        <v>1620</v>
      </c>
      <c r="B1272" s="1">
        <v>50.472799999999999</v>
      </c>
      <c r="C1272" s="1">
        <v>43.812199999999997</v>
      </c>
      <c r="D1272" s="1">
        <v>53.849200000000003</v>
      </c>
      <c r="E1272" s="1">
        <v>49.534199999999998</v>
      </c>
      <c r="F1272" s="1">
        <v>49.101999999999997</v>
      </c>
      <c r="G1272" s="1">
        <v>36.4133</v>
      </c>
      <c r="H1272" s="1">
        <v>40.873800000000003</v>
      </c>
      <c r="I1272" s="12">
        <v>15.097</v>
      </c>
      <c r="J1272" s="12">
        <v>18.7653</v>
      </c>
      <c r="K1272" s="12">
        <v>19.3843</v>
      </c>
    </row>
    <row r="1273" spans="1:11" x14ac:dyDescent="0.25">
      <c r="A1273" s="1">
        <v>1621</v>
      </c>
      <c r="B1273" s="1">
        <v>50.506399999999999</v>
      </c>
      <c r="C1273" s="1">
        <v>43.8262</v>
      </c>
      <c r="D1273" s="1">
        <v>53.836100000000002</v>
      </c>
      <c r="E1273" s="1">
        <v>49.529600000000002</v>
      </c>
      <c r="F1273" s="1">
        <v>49.095799999999997</v>
      </c>
      <c r="G1273" s="1">
        <v>36.439700000000002</v>
      </c>
      <c r="H1273" s="1">
        <v>40.877400000000002</v>
      </c>
      <c r="I1273" s="12">
        <v>15.1083</v>
      </c>
      <c r="J1273" s="12">
        <v>18.766100000000002</v>
      </c>
      <c r="K1273" s="12">
        <v>19.4069</v>
      </c>
    </row>
    <row r="1274" spans="1:11" x14ac:dyDescent="0.25">
      <c r="A1274" s="1">
        <v>1622</v>
      </c>
      <c r="B1274" s="1">
        <v>50.525399999999998</v>
      </c>
      <c r="C1274" s="1">
        <v>43.836599999999997</v>
      </c>
      <c r="D1274" s="1">
        <v>53.8827</v>
      </c>
      <c r="E1274" s="1">
        <v>49.549100000000003</v>
      </c>
      <c r="F1274" s="1">
        <v>49.131100000000004</v>
      </c>
      <c r="G1274" s="1">
        <v>36.474800000000002</v>
      </c>
      <c r="H1274" s="1">
        <v>40.940100000000001</v>
      </c>
      <c r="I1274" s="12">
        <v>15.117599999999999</v>
      </c>
      <c r="J1274" s="12">
        <v>18.801400000000001</v>
      </c>
      <c r="K1274" s="12">
        <v>19.4359</v>
      </c>
    </row>
    <row r="1275" spans="1:11" x14ac:dyDescent="0.25">
      <c r="A1275" s="1">
        <v>1623</v>
      </c>
      <c r="B1275" s="1">
        <v>50.5319</v>
      </c>
      <c r="C1275" s="1">
        <v>43.868600000000001</v>
      </c>
      <c r="D1275" s="1">
        <v>53.945700000000002</v>
      </c>
      <c r="E1275" s="1">
        <v>49.5974</v>
      </c>
      <c r="F1275" s="1">
        <v>49.204999999999998</v>
      </c>
      <c r="G1275" s="1">
        <v>36.514000000000003</v>
      </c>
      <c r="H1275" s="1">
        <v>41.011099999999999</v>
      </c>
      <c r="I1275" s="12">
        <v>15.1233</v>
      </c>
      <c r="J1275" s="12">
        <v>18.822399999999998</v>
      </c>
      <c r="K1275" s="12">
        <v>19.459700000000002</v>
      </c>
    </row>
    <row r="1276" spans="1:11" x14ac:dyDescent="0.25">
      <c r="A1276" s="1">
        <v>1624</v>
      </c>
      <c r="B1276" s="1">
        <v>50.515500000000003</v>
      </c>
      <c r="C1276" s="1">
        <v>43.905200000000001</v>
      </c>
      <c r="D1276" s="1">
        <v>53.975099999999998</v>
      </c>
      <c r="E1276" s="1">
        <v>49.669600000000003</v>
      </c>
      <c r="F1276" s="1">
        <v>49.308700000000002</v>
      </c>
      <c r="G1276" s="1">
        <v>36.544600000000003</v>
      </c>
      <c r="H1276" s="1">
        <v>41.069899999999997</v>
      </c>
      <c r="I1276" s="12">
        <v>15.134499999999999</v>
      </c>
      <c r="J1276" s="12">
        <v>18.811</v>
      </c>
      <c r="K1276" s="12">
        <v>19.481999999999999</v>
      </c>
    </row>
    <row r="1277" spans="1:11" x14ac:dyDescent="0.25">
      <c r="A1277" s="1">
        <v>1625</v>
      </c>
      <c r="B1277" s="1">
        <v>50.5182</v>
      </c>
      <c r="C1277" s="1">
        <v>43.915799999999997</v>
      </c>
      <c r="D1277" s="1">
        <v>53.988</v>
      </c>
      <c r="E1277" s="1">
        <v>49.712699999999998</v>
      </c>
      <c r="F1277" s="1">
        <v>49.366799999999998</v>
      </c>
      <c r="G1277" s="1">
        <v>36.5627</v>
      </c>
      <c r="H1277" s="1">
        <v>41.098100000000002</v>
      </c>
      <c r="I1277" s="12">
        <v>15.140599999999999</v>
      </c>
      <c r="J1277" s="12">
        <v>18.789200000000001</v>
      </c>
      <c r="K1277" s="12">
        <v>19.494399999999999</v>
      </c>
    </row>
    <row r="1278" spans="1:11" x14ac:dyDescent="0.25">
      <c r="A1278" s="1">
        <v>1626</v>
      </c>
      <c r="B1278" s="1">
        <v>50.573700000000002</v>
      </c>
      <c r="C1278" s="1">
        <v>43.910899999999998</v>
      </c>
      <c r="D1278" s="1">
        <v>54.023000000000003</v>
      </c>
      <c r="E1278" s="1">
        <v>49.717500000000001</v>
      </c>
      <c r="F1278" s="1">
        <v>49.3581</v>
      </c>
      <c r="G1278" s="1">
        <v>36.579500000000003</v>
      </c>
      <c r="H1278" s="1">
        <v>41.091999999999999</v>
      </c>
      <c r="I1278" s="12">
        <v>15.114800000000001</v>
      </c>
      <c r="J1278" s="12">
        <v>18.752400000000002</v>
      </c>
      <c r="K1278" s="12">
        <v>19.4801</v>
      </c>
    </row>
    <row r="1279" spans="1:11" x14ac:dyDescent="0.25">
      <c r="A1279" s="1">
        <v>1627</v>
      </c>
      <c r="B1279" s="1">
        <v>50.6447</v>
      </c>
      <c r="C1279" s="1">
        <v>43.916499999999999</v>
      </c>
      <c r="D1279" s="1">
        <v>54.064</v>
      </c>
      <c r="E1279" s="1">
        <v>49.731299999999997</v>
      </c>
      <c r="F1279" s="1">
        <v>49.370100000000001</v>
      </c>
      <c r="G1279" s="1">
        <v>36.6143</v>
      </c>
      <c r="H1279" s="1">
        <v>41.100499999999997</v>
      </c>
      <c r="I1279" s="12">
        <v>15.1068</v>
      </c>
      <c r="J1279" s="12">
        <v>18.742899999999999</v>
      </c>
      <c r="K1279" s="12">
        <v>19.4849</v>
      </c>
    </row>
    <row r="1280" spans="1:11" x14ac:dyDescent="0.25">
      <c r="A1280" s="1">
        <v>1628</v>
      </c>
      <c r="B1280" s="1">
        <v>50.715699999999998</v>
      </c>
      <c r="C1280" s="1">
        <v>43.907600000000002</v>
      </c>
      <c r="D1280" s="1">
        <v>54.113799999999998</v>
      </c>
      <c r="E1280" s="1">
        <v>49.768000000000001</v>
      </c>
      <c r="F1280" s="1">
        <v>49.397100000000002</v>
      </c>
      <c r="G1280" s="1">
        <v>36.651699999999998</v>
      </c>
      <c r="H1280" s="1">
        <v>41.143700000000003</v>
      </c>
      <c r="I1280" s="12">
        <v>15.1402</v>
      </c>
      <c r="J1280" s="12">
        <v>18.764299999999999</v>
      </c>
      <c r="K1280" s="12">
        <v>19.5045</v>
      </c>
    </row>
    <row r="1281" spans="1:11" x14ac:dyDescent="0.25">
      <c r="A1281" s="1">
        <v>1629</v>
      </c>
      <c r="B1281" s="1">
        <v>50.759799999999998</v>
      </c>
      <c r="C1281" s="1">
        <v>43.918100000000003</v>
      </c>
      <c r="D1281" s="1">
        <v>54.150300000000001</v>
      </c>
      <c r="E1281" s="1">
        <v>49.808599999999998</v>
      </c>
      <c r="F1281" s="1">
        <v>49.435899999999997</v>
      </c>
      <c r="G1281" s="1">
        <v>36.685699999999997</v>
      </c>
      <c r="H1281" s="1">
        <v>41.188200000000002</v>
      </c>
      <c r="I1281" s="12">
        <v>15.173400000000001</v>
      </c>
      <c r="J1281" s="12">
        <v>18.777999999999999</v>
      </c>
      <c r="K1281" s="12">
        <v>19.526299999999999</v>
      </c>
    </row>
    <row r="1282" spans="1:11" x14ac:dyDescent="0.25">
      <c r="A1282" s="1">
        <v>1630</v>
      </c>
      <c r="B1282" s="1">
        <v>50.751300000000001</v>
      </c>
      <c r="C1282" s="1">
        <v>43.983600000000003</v>
      </c>
      <c r="D1282" s="1">
        <v>54.133400000000002</v>
      </c>
      <c r="E1282" s="1">
        <v>49.843400000000003</v>
      </c>
      <c r="F1282" s="1">
        <v>49.499600000000001</v>
      </c>
      <c r="G1282" s="1">
        <v>36.718499999999999</v>
      </c>
      <c r="H1282" s="1">
        <v>41.2226</v>
      </c>
      <c r="I1282" s="12">
        <v>15.1957</v>
      </c>
      <c r="J1282" s="12">
        <v>18.764199999999999</v>
      </c>
      <c r="K1282" s="12">
        <v>19.543900000000001</v>
      </c>
    </row>
    <row r="1283" spans="1:11" x14ac:dyDescent="0.25">
      <c r="A1283" s="1">
        <v>1631</v>
      </c>
      <c r="B1283" s="1">
        <v>50.744799999999998</v>
      </c>
      <c r="C1283" s="1">
        <v>44.052799999999998</v>
      </c>
      <c r="D1283" s="1">
        <v>54.119900000000001</v>
      </c>
      <c r="E1283" s="1">
        <v>49.882100000000001</v>
      </c>
      <c r="F1283" s="1">
        <v>49.560499999999998</v>
      </c>
      <c r="G1283" s="1">
        <v>36.759399999999999</v>
      </c>
      <c r="H1283" s="1">
        <v>41.267200000000003</v>
      </c>
      <c r="I1283" s="12">
        <v>15.2035</v>
      </c>
      <c r="J1283" s="12">
        <v>18.757100000000001</v>
      </c>
      <c r="K1283" s="12">
        <v>19.566400000000002</v>
      </c>
    </row>
    <row r="1284" spans="1:11" x14ac:dyDescent="0.25">
      <c r="A1284" s="1">
        <v>1632</v>
      </c>
      <c r="B1284" s="1">
        <v>50.747999999999998</v>
      </c>
      <c r="C1284" s="1">
        <v>44.072800000000001</v>
      </c>
      <c r="D1284" s="1">
        <v>54.151800000000001</v>
      </c>
      <c r="E1284" s="1">
        <v>49.923699999999997</v>
      </c>
      <c r="F1284" s="1">
        <v>49.577399999999997</v>
      </c>
      <c r="G1284" s="1">
        <v>36.786299999999997</v>
      </c>
      <c r="H1284" s="1">
        <v>41.295400000000001</v>
      </c>
      <c r="I1284" s="12">
        <v>15.1808</v>
      </c>
      <c r="J1284" s="12">
        <v>18.7835</v>
      </c>
      <c r="K1284" s="12">
        <v>19.596599999999999</v>
      </c>
    </row>
    <row r="1285" spans="1:11" x14ac:dyDescent="0.25">
      <c r="A1285" s="1">
        <v>1633</v>
      </c>
      <c r="B1285" s="1">
        <v>50.777000000000001</v>
      </c>
      <c r="C1285" s="1">
        <v>44.0747</v>
      </c>
      <c r="D1285" s="1">
        <v>54.209099999999999</v>
      </c>
      <c r="E1285" s="1">
        <v>49.960999999999999</v>
      </c>
      <c r="F1285" s="1">
        <v>49.606200000000001</v>
      </c>
      <c r="G1285" s="1">
        <v>36.832099999999997</v>
      </c>
      <c r="H1285" s="1">
        <v>41.323500000000003</v>
      </c>
      <c r="I1285" s="12">
        <v>15.1859</v>
      </c>
      <c r="J1285" s="12">
        <v>18.7896</v>
      </c>
      <c r="K1285" s="12">
        <v>19.617799999999999</v>
      </c>
    </row>
    <row r="1286" spans="1:11" x14ac:dyDescent="0.25">
      <c r="A1286" s="1">
        <v>1634</v>
      </c>
      <c r="B1286" s="1">
        <v>50.8065</v>
      </c>
      <c r="C1286" s="1">
        <v>44.030200000000001</v>
      </c>
      <c r="D1286" s="1">
        <v>54.250399999999999</v>
      </c>
      <c r="E1286" s="1">
        <v>49.952500000000001</v>
      </c>
      <c r="F1286" s="1">
        <v>49.6693</v>
      </c>
      <c r="G1286" s="1">
        <v>36.877400000000002</v>
      </c>
      <c r="H1286" s="1">
        <v>41.334000000000003</v>
      </c>
      <c r="I1286" s="12">
        <v>15.250999999999999</v>
      </c>
      <c r="J1286" s="12">
        <v>18.714500000000001</v>
      </c>
      <c r="K1286" s="12">
        <v>19.621600000000001</v>
      </c>
    </row>
    <row r="1287" spans="1:11" x14ac:dyDescent="0.25">
      <c r="A1287" s="1">
        <v>1635</v>
      </c>
      <c r="B1287" s="1">
        <v>50.835599999999999</v>
      </c>
      <c r="C1287" s="1">
        <v>43.982199999999999</v>
      </c>
      <c r="D1287" s="1">
        <v>54.271000000000001</v>
      </c>
      <c r="E1287" s="1">
        <v>49.956499999999998</v>
      </c>
      <c r="F1287" s="1">
        <v>49.699300000000001</v>
      </c>
      <c r="G1287" s="1">
        <v>36.889400000000002</v>
      </c>
      <c r="H1287" s="1">
        <v>41.340299999999999</v>
      </c>
      <c r="I1287" s="12">
        <v>15.2828</v>
      </c>
      <c r="J1287" s="12">
        <v>18.658300000000001</v>
      </c>
      <c r="K1287" s="12">
        <v>19.614799999999999</v>
      </c>
    </row>
    <row r="1288" spans="1:11" x14ac:dyDescent="0.25">
      <c r="A1288" s="1">
        <v>1636</v>
      </c>
      <c r="B1288" s="1">
        <v>50.895000000000003</v>
      </c>
      <c r="C1288" s="1">
        <v>43.971899999999998</v>
      </c>
      <c r="D1288" s="1">
        <v>54.283299999999997</v>
      </c>
      <c r="E1288" s="1">
        <v>50.02</v>
      </c>
      <c r="F1288" s="1">
        <v>49.693800000000003</v>
      </c>
      <c r="G1288" s="1">
        <v>36.875999999999998</v>
      </c>
      <c r="H1288" s="1">
        <v>41.366399999999999</v>
      </c>
      <c r="I1288" s="12">
        <v>15.268000000000001</v>
      </c>
      <c r="J1288" s="12">
        <v>18.685300000000002</v>
      </c>
      <c r="K1288" s="12">
        <v>19.608699999999999</v>
      </c>
    </row>
    <row r="1289" spans="1:11" x14ac:dyDescent="0.25">
      <c r="A1289" s="1">
        <v>1637</v>
      </c>
      <c r="B1289" s="1">
        <v>50.943600000000004</v>
      </c>
      <c r="C1289" s="1">
        <v>44.027700000000003</v>
      </c>
      <c r="D1289" s="1">
        <v>54.3142</v>
      </c>
      <c r="E1289" s="1">
        <v>50.084099999999999</v>
      </c>
      <c r="F1289" s="1">
        <v>49.741700000000002</v>
      </c>
      <c r="G1289" s="1">
        <v>36.887700000000002</v>
      </c>
      <c r="H1289" s="1">
        <v>41.422199999999997</v>
      </c>
      <c r="I1289" s="12">
        <v>15.268700000000001</v>
      </c>
      <c r="J1289" s="12">
        <v>18.755600000000001</v>
      </c>
      <c r="K1289" s="12">
        <v>19.629799999999999</v>
      </c>
    </row>
    <row r="1290" spans="1:11" x14ac:dyDescent="0.25">
      <c r="A1290" s="1">
        <v>1638</v>
      </c>
      <c r="B1290" s="1">
        <v>50.926900000000003</v>
      </c>
      <c r="C1290" s="1">
        <v>44.109299999999998</v>
      </c>
      <c r="D1290" s="1">
        <v>54.359099999999998</v>
      </c>
      <c r="E1290" s="1">
        <v>50.086100000000002</v>
      </c>
      <c r="F1290" s="1">
        <v>49.819699999999997</v>
      </c>
      <c r="G1290" s="1">
        <v>36.9009</v>
      </c>
      <c r="H1290" s="1">
        <v>41.494199999999999</v>
      </c>
      <c r="I1290" s="12">
        <v>15.239000000000001</v>
      </c>
      <c r="J1290" s="12">
        <v>18.821100000000001</v>
      </c>
      <c r="K1290" s="12">
        <v>19.6675</v>
      </c>
    </row>
    <row r="1291" spans="1:11" x14ac:dyDescent="0.25">
      <c r="A1291" s="1">
        <v>1639</v>
      </c>
      <c r="B1291" s="1">
        <v>50.917700000000004</v>
      </c>
      <c r="C1291" s="1">
        <v>44.149500000000003</v>
      </c>
      <c r="D1291" s="1">
        <v>54.384399999999999</v>
      </c>
      <c r="E1291" s="1">
        <v>50.078800000000001</v>
      </c>
      <c r="F1291" s="1">
        <v>49.870800000000003</v>
      </c>
      <c r="G1291" s="1">
        <v>36.940899999999999</v>
      </c>
      <c r="H1291" s="1">
        <v>41.526299999999999</v>
      </c>
      <c r="I1291" s="12">
        <v>15.223800000000001</v>
      </c>
      <c r="J1291" s="12">
        <v>18.841699999999999</v>
      </c>
      <c r="K1291" s="12">
        <v>19.6906</v>
      </c>
    </row>
    <row r="1292" spans="1:11" x14ac:dyDescent="0.25">
      <c r="A1292" s="1">
        <v>1640</v>
      </c>
      <c r="B1292" s="1">
        <v>50.942599999999999</v>
      </c>
      <c r="C1292" s="1">
        <v>44.131900000000002</v>
      </c>
      <c r="D1292" s="1">
        <v>54.3703</v>
      </c>
      <c r="E1292" s="1">
        <v>50.058399999999999</v>
      </c>
      <c r="F1292" s="1">
        <v>49.883200000000002</v>
      </c>
      <c r="G1292" s="1">
        <v>37.027000000000001</v>
      </c>
      <c r="H1292" s="1">
        <v>41.496400000000001</v>
      </c>
      <c r="I1292" s="12">
        <v>15.2555</v>
      </c>
      <c r="J1292" s="12">
        <v>18.797799999999999</v>
      </c>
      <c r="K1292" s="12">
        <v>19.694700000000001</v>
      </c>
    </row>
    <row r="1293" spans="1:11" x14ac:dyDescent="0.25">
      <c r="A1293" s="1">
        <v>1641</v>
      </c>
      <c r="B1293" s="1">
        <v>50.975099999999998</v>
      </c>
      <c r="C1293" s="1">
        <v>44.108499999999999</v>
      </c>
      <c r="D1293" s="1">
        <v>54.368699999999997</v>
      </c>
      <c r="E1293" s="1">
        <v>50.071100000000001</v>
      </c>
      <c r="F1293" s="1">
        <v>49.892499999999998</v>
      </c>
      <c r="G1293" s="1">
        <v>37.076500000000003</v>
      </c>
      <c r="H1293" s="1">
        <v>41.489899999999999</v>
      </c>
      <c r="I1293" s="12">
        <v>15.2956</v>
      </c>
      <c r="J1293" s="12">
        <v>18.7837</v>
      </c>
      <c r="K1293" s="12">
        <v>19.698499999999999</v>
      </c>
    </row>
    <row r="1294" spans="1:11" x14ac:dyDescent="0.25">
      <c r="A1294" s="1">
        <v>1642</v>
      </c>
      <c r="B1294" s="1">
        <v>51.014099999999999</v>
      </c>
      <c r="C1294" s="1">
        <v>44.095300000000002</v>
      </c>
      <c r="D1294" s="1">
        <v>54.405299999999997</v>
      </c>
      <c r="E1294" s="1">
        <v>50.165300000000002</v>
      </c>
      <c r="F1294" s="1">
        <v>49.8962</v>
      </c>
      <c r="G1294" s="1">
        <v>37.061599999999999</v>
      </c>
      <c r="H1294" s="1">
        <v>41.542200000000001</v>
      </c>
      <c r="I1294" s="12">
        <v>15.3193</v>
      </c>
      <c r="J1294" s="12">
        <v>18.831299999999999</v>
      </c>
      <c r="K1294" s="12">
        <v>19.6983</v>
      </c>
    </row>
    <row r="1295" spans="1:11" x14ac:dyDescent="0.25">
      <c r="A1295" s="1">
        <v>1643</v>
      </c>
      <c r="B1295" s="1">
        <v>51.042099999999998</v>
      </c>
      <c r="C1295" s="1">
        <v>44.092500000000001</v>
      </c>
      <c r="D1295" s="1">
        <v>54.433500000000002</v>
      </c>
      <c r="E1295" s="1">
        <v>50.232399999999998</v>
      </c>
      <c r="F1295" s="1">
        <v>49.918799999999997</v>
      </c>
      <c r="G1295" s="1">
        <v>37.038499999999999</v>
      </c>
      <c r="H1295" s="1">
        <v>41.588500000000003</v>
      </c>
      <c r="I1295" s="12">
        <v>15.3346</v>
      </c>
      <c r="J1295" s="12">
        <v>18.860199999999999</v>
      </c>
      <c r="K1295" s="12">
        <v>19.7044</v>
      </c>
    </row>
    <row r="1296" spans="1:11" x14ac:dyDescent="0.25">
      <c r="A1296" s="1">
        <v>1644</v>
      </c>
      <c r="B1296" s="1">
        <v>51.069400000000002</v>
      </c>
      <c r="C1296" s="1">
        <v>44.127099999999999</v>
      </c>
      <c r="D1296" s="1">
        <v>54.475200000000001</v>
      </c>
      <c r="E1296" s="1">
        <v>50.242199999999997</v>
      </c>
      <c r="F1296" s="1">
        <v>50.006500000000003</v>
      </c>
      <c r="G1296" s="1">
        <v>37.043900000000001</v>
      </c>
      <c r="H1296" s="1">
        <v>41.640900000000002</v>
      </c>
      <c r="I1296" s="12">
        <v>15.360099999999999</v>
      </c>
      <c r="J1296" s="12">
        <v>18.847200000000001</v>
      </c>
      <c r="K1296" s="12">
        <v>19.7349</v>
      </c>
    </row>
    <row r="1297" spans="1:11" x14ac:dyDescent="0.25">
      <c r="A1297" s="1">
        <v>1645</v>
      </c>
      <c r="B1297" s="1">
        <v>51.089100000000002</v>
      </c>
      <c r="C1297" s="1">
        <v>44.154299999999999</v>
      </c>
      <c r="D1297" s="1">
        <v>54.5214</v>
      </c>
      <c r="E1297" s="1">
        <v>50.252699999999997</v>
      </c>
      <c r="F1297" s="1">
        <v>50.077500000000001</v>
      </c>
      <c r="G1297" s="1">
        <v>37.077100000000002</v>
      </c>
      <c r="H1297" s="1">
        <v>41.677500000000002</v>
      </c>
      <c r="I1297" s="12">
        <v>15.357100000000001</v>
      </c>
      <c r="J1297" s="12">
        <v>18.8248</v>
      </c>
      <c r="K1297" s="12">
        <v>19.748699999999999</v>
      </c>
    </row>
    <row r="1298" spans="1:11" x14ac:dyDescent="0.25">
      <c r="A1298" s="1">
        <v>1646</v>
      </c>
      <c r="B1298" s="1">
        <v>51.107900000000001</v>
      </c>
      <c r="C1298" s="1">
        <v>44.1539</v>
      </c>
      <c r="D1298" s="1">
        <v>54.559100000000001</v>
      </c>
      <c r="E1298" s="1">
        <v>50.272399999999998</v>
      </c>
      <c r="F1298" s="1">
        <v>50.1038</v>
      </c>
      <c r="G1298" s="1">
        <v>37.144100000000002</v>
      </c>
      <c r="H1298" s="1">
        <v>41.6768</v>
      </c>
      <c r="I1298" s="12">
        <v>15.3207</v>
      </c>
      <c r="J1298" s="12">
        <v>18.795500000000001</v>
      </c>
      <c r="K1298" s="12">
        <v>19.732299999999999</v>
      </c>
    </row>
    <row r="1299" spans="1:11" x14ac:dyDescent="0.25">
      <c r="A1299" s="1">
        <v>1647</v>
      </c>
      <c r="B1299" s="1">
        <v>51.139000000000003</v>
      </c>
      <c r="C1299" s="1">
        <v>44.159700000000001</v>
      </c>
      <c r="D1299" s="1">
        <v>54.569800000000001</v>
      </c>
      <c r="E1299" s="1">
        <v>50.262799999999999</v>
      </c>
      <c r="F1299" s="1">
        <v>50.122100000000003</v>
      </c>
      <c r="G1299" s="1">
        <v>37.202199999999998</v>
      </c>
      <c r="H1299" s="1">
        <v>41.686</v>
      </c>
      <c r="I1299" s="12">
        <v>15.3238</v>
      </c>
      <c r="J1299" s="12">
        <v>18.798100000000002</v>
      </c>
      <c r="K1299" s="12">
        <v>19.738099999999999</v>
      </c>
    </row>
    <row r="1300" spans="1:11" x14ac:dyDescent="0.25">
      <c r="A1300" s="1">
        <v>1648</v>
      </c>
      <c r="B1300" s="1">
        <v>51.178800000000003</v>
      </c>
      <c r="C1300" s="1">
        <v>44.1845</v>
      </c>
      <c r="D1300" s="1">
        <v>54.553600000000003</v>
      </c>
      <c r="E1300" s="1">
        <v>50.2303</v>
      </c>
      <c r="F1300" s="1">
        <v>50.148200000000003</v>
      </c>
      <c r="G1300" s="1">
        <v>37.235700000000001</v>
      </c>
      <c r="H1300" s="1">
        <v>41.727699999999999</v>
      </c>
      <c r="I1300" s="12">
        <v>15.376200000000001</v>
      </c>
      <c r="J1300" s="12">
        <v>18.843900000000001</v>
      </c>
      <c r="K1300" s="12">
        <v>19.7805</v>
      </c>
    </row>
    <row r="1301" spans="1:11" x14ac:dyDescent="0.25">
      <c r="A1301" s="1">
        <v>1649</v>
      </c>
      <c r="B1301" s="1">
        <v>51.183100000000003</v>
      </c>
      <c r="C1301" s="1">
        <v>44.184800000000003</v>
      </c>
      <c r="D1301" s="1">
        <v>54.536700000000003</v>
      </c>
      <c r="E1301" s="1">
        <v>50.243200000000002</v>
      </c>
      <c r="F1301" s="1">
        <v>50.167900000000003</v>
      </c>
      <c r="G1301" s="1">
        <v>37.2348</v>
      </c>
      <c r="H1301" s="1">
        <v>41.744599999999998</v>
      </c>
      <c r="I1301" s="12">
        <v>15.412100000000001</v>
      </c>
      <c r="J1301" s="12">
        <v>18.884699999999999</v>
      </c>
      <c r="K1301" s="12">
        <v>19.808700000000002</v>
      </c>
    </row>
    <row r="1302" spans="1:11" x14ac:dyDescent="0.25">
      <c r="A1302" s="1">
        <v>1650</v>
      </c>
      <c r="B1302" s="1">
        <v>51.146799999999999</v>
      </c>
      <c r="C1302" s="1">
        <v>44.147500000000001</v>
      </c>
      <c r="D1302" s="1">
        <v>54.517899999999997</v>
      </c>
      <c r="E1302" s="1">
        <v>50.295200000000001</v>
      </c>
      <c r="F1302" s="1">
        <v>50.177100000000003</v>
      </c>
      <c r="G1302" s="1">
        <v>37.202300000000001</v>
      </c>
      <c r="H1302" s="1">
        <v>41.715000000000003</v>
      </c>
      <c r="I1302" s="12">
        <v>15.430899999999999</v>
      </c>
      <c r="J1302" s="12">
        <v>18.916</v>
      </c>
      <c r="K1302" s="12">
        <v>19.810500000000001</v>
      </c>
    </row>
    <row r="1303" spans="1:11" x14ac:dyDescent="0.25">
      <c r="A1303" s="1">
        <v>1651</v>
      </c>
      <c r="B1303" s="1">
        <v>51.1554</v>
      </c>
      <c r="C1303" s="1">
        <v>44.123899999999999</v>
      </c>
      <c r="D1303" s="1">
        <v>54.546100000000003</v>
      </c>
      <c r="E1303" s="1">
        <v>50.392499999999998</v>
      </c>
      <c r="F1303" s="1">
        <v>50.226199999999999</v>
      </c>
      <c r="G1303" s="1">
        <v>37.1999</v>
      </c>
      <c r="H1303" s="1">
        <v>41.725000000000001</v>
      </c>
      <c r="I1303" s="12">
        <v>15.440300000000001</v>
      </c>
      <c r="J1303" s="12">
        <v>18.9345</v>
      </c>
      <c r="K1303" s="12">
        <v>19.8032</v>
      </c>
    </row>
    <row r="1304" spans="1:11" x14ac:dyDescent="0.25">
      <c r="A1304" s="1">
        <v>1652</v>
      </c>
      <c r="B1304" s="1">
        <v>51.219700000000003</v>
      </c>
      <c r="C1304" s="1">
        <v>44.127800000000001</v>
      </c>
      <c r="D1304" s="1">
        <v>54.6511</v>
      </c>
      <c r="E1304" s="1">
        <v>50.498199999999997</v>
      </c>
      <c r="F1304" s="1">
        <v>50.305700000000002</v>
      </c>
      <c r="G1304" s="1">
        <v>37.221299999999999</v>
      </c>
      <c r="H1304" s="1">
        <v>41.806100000000001</v>
      </c>
      <c r="I1304" s="12">
        <v>15.406000000000001</v>
      </c>
      <c r="J1304" s="12">
        <v>18.930099999999999</v>
      </c>
      <c r="K1304" s="12">
        <v>19.771599999999999</v>
      </c>
    </row>
    <row r="1305" spans="1:11" x14ac:dyDescent="0.25">
      <c r="A1305" s="1">
        <v>1653</v>
      </c>
      <c r="B1305" s="1">
        <v>51.305100000000003</v>
      </c>
      <c r="C1305" s="1">
        <v>44.164900000000003</v>
      </c>
      <c r="D1305" s="1">
        <v>54.737900000000003</v>
      </c>
      <c r="E1305" s="1">
        <v>50.512799999999999</v>
      </c>
      <c r="F1305" s="1">
        <v>50.36</v>
      </c>
      <c r="G1305" s="1">
        <v>37.274500000000003</v>
      </c>
      <c r="H1305" s="1">
        <v>41.882399999999997</v>
      </c>
      <c r="I1305" s="12">
        <v>15.4025</v>
      </c>
      <c r="J1305" s="12">
        <v>18.9193</v>
      </c>
      <c r="K1305" s="12">
        <v>19.77</v>
      </c>
    </row>
    <row r="1306" spans="1:11" x14ac:dyDescent="0.25">
      <c r="A1306" s="1">
        <v>1654</v>
      </c>
      <c r="B1306" s="1">
        <v>51.408999999999999</v>
      </c>
      <c r="C1306" s="1">
        <v>44.246099999999998</v>
      </c>
      <c r="D1306" s="1">
        <v>54.789400000000001</v>
      </c>
      <c r="E1306" s="1">
        <v>50.402500000000003</v>
      </c>
      <c r="F1306" s="1">
        <v>50.384799999999998</v>
      </c>
      <c r="G1306" s="1">
        <v>37.369799999999998</v>
      </c>
      <c r="H1306" s="1">
        <v>41.954000000000001</v>
      </c>
      <c r="I1306" s="12">
        <v>15.454000000000001</v>
      </c>
      <c r="J1306" s="12">
        <v>18.902999999999999</v>
      </c>
      <c r="K1306" s="12">
        <v>19.820499999999999</v>
      </c>
    </row>
    <row r="1307" spans="1:11" x14ac:dyDescent="0.25">
      <c r="A1307" s="1">
        <v>1655</v>
      </c>
      <c r="B1307" s="1">
        <v>51.412300000000002</v>
      </c>
      <c r="C1307" s="1">
        <v>44.275399999999998</v>
      </c>
      <c r="D1307" s="1">
        <v>54.768099999999997</v>
      </c>
      <c r="E1307" s="1">
        <v>50.354999999999997</v>
      </c>
      <c r="F1307" s="1">
        <v>50.396599999999999</v>
      </c>
      <c r="G1307" s="1">
        <v>37.426299999999998</v>
      </c>
      <c r="H1307" s="1">
        <v>41.993499999999997</v>
      </c>
      <c r="I1307" s="12">
        <v>15.4528</v>
      </c>
      <c r="J1307" s="12">
        <v>18.9053</v>
      </c>
      <c r="K1307" s="12">
        <v>19.888500000000001</v>
      </c>
    </row>
    <row r="1308" spans="1:11" x14ac:dyDescent="0.25">
      <c r="A1308" s="1">
        <v>1656</v>
      </c>
      <c r="B1308" s="1">
        <v>51.310699999999997</v>
      </c>
      <c r="C1308" s="1">
        <v>44.225000000000001</v>
      </c>
      <c r="D1308" s="1">
        <v>54.700899999999997</v>
      </c>
      <c r="E1308" s="1">
        <v>50.444499999999998</v>
      </c>
      <c r="F1308" s="1">
        <v>50.414299999999997</v>
      </c>
      <c r="G1308" s="1">
        <v>37.406599999999997</v>
      </c>
      <c r="H1308" s="1">
        <v>41.950400000000002</v>
      </c>
      <c r="I1308" s="12">
        <v>15.424300000000001</v>
      </c>
      <c r="J1308" s="12">
        <v>18.925999999999998</v>
      </c>
      <c r="K1308" s="12">
        <v>19.913599999999999</v>
      </c>
    </row>
    <row r="1309" spans="1:11" x14ac:dyDescent="0.25">
      <c r="A1309" s="1">
        <v>1657</v>
      </c>
      <c r="B1309" s="1">
        <v>51.3018</v>
      </c>
      <c r="C1309" s="1">
        <v>44.221800000000002</v>
      </c>
      <c r="D1309" s="1">
        <v>54.7102</v>
      </c>
      <c r="E1309" s="1">
        <v>50.481000000000002</v>
      </c>
      <c r="F1309" s="1">
        <v>50.451799999999999</v>
      </c>
      <c r="G1309" s="1">
        <v>37.423000000000002</v>
      </c>
      <c r="H1309" s="1">
        <v>41.9544</v>
      </c>
      <c r="I1309" s="12">
        <v>15.439500000000001</v>
      </c>
      <c r="J1309" s="12">
        <v>18.927600000000002</v>
      </c>
      <c r="K1309" s="12">
        <v>19.921399999999998</v>
      </c>
    </row>
    <row r="1310" spans="1:11" x14ac:dyDescent="0.25">
      <c r="A1310" s="1">
        <v>1658</v>
      </c>
      <c r="B1310" s="1">
        <v>51.336399999999998</v>
      </c>
      <c r="C1310" s="1">
        <v>44.227600000000002</v>
      </c>
      <c r="D1310" s="1">
        <v>54.7669</v>
      </c>
      <c r="E1310" s="1">
        <v>50.526200000000003</v>
      </c>
      <c r="F1310" s="1">
        <v>50.512300000000003</v>
      </c>
      <c r="G1310" s="1">
        <v>37.445900000000002</v>
      </c>
      <c r="H1310" s="1">
        <v>41.960799999999999</v>
      </c>
      <c r="I1310" s="12">
        <v>15.4984</v>
      </c>
      <c r="J1310" s="12">
        <v>18.9101</v>
      </c>
      <c r="K1310" s="12">
        <v>19.8977</v>
      </c>
    </row>
    <row r="1311" spans="1:11" x14ac:dyDescent="0.25">
      <c r="A1311" s="1">
        <v>1659</v>
      </c>
      <c r="B1311" s="1">
        <v>51.381799999999998</v>
      </c>
      <c r="C1311" s="1">
        <v>44.244300000000003</v>
      </c>
      <c r="D1311" s="1">
        <v>54.805799999999998</v>
      </c>
      <c r="E1311" s="1">
        <v>50.541800000000002</v>
      </c>
      <c r="F1311" s="1">
        <v>50.544499999999999</v>
      </c>
      <c r="G1311" s="1">
        <v>37.452500000000001</v>
      </c>
      <c r="H1311" s="1">
        <v>41.962899999999998</v>
      </c>
      <c r="I1311" s="12">
        <v>15.5318</v>
      </c>
      <c r="J1311" s="12">
        <v>18.891400000000001</v>
      </c>
      <c r="K1311" s="12">
        <v>19.8855</v>
      </c>
    </row>
    <row r="1312" spans="1:11" x14ac:dyDescent="0.25">
      <c r="A1312" s="1">
        <v>1660</v>
      </c>
      <c r="B1312" s="1">
        <v>51.437199999999997</v>
      </c>
      <c r="C1312" s="1">
        <v>44.271099999999997</v>
      </c>
      <c r="D1312" s="1">
        <v>54.826500000000003</v>
      </c>
      <c r="E1312" s="1">
        <v>50.5289</v>
      </c>
      <c r="F1312" s="1">
        <v>50.548999999999999</v>
      </c>
      <c r="G1312" s="1">
        <v>37.443399999999997</v>
      </c>
      <c r="H1312" s="1">
        <v>41.962000000000003</v>
      </c>
      <c r="I1312" s="12">
        <v>15.539099999999999</v>
      </c>
      <c r="J1312" s="12">
        <v>18.8719</v>
      </c>
      <c r="K1312" s="12">
        <v>19.885300000000001</v>
      </c>
    </row>
    <row r="1313" spans="1:11" x14ac:dyDescent="0.25">
      <c r="A1313" s="1">
        <v>1661</v>
      </c>
      <c r="B1313" s="1">
        <v>51.458599999999997</v>
      </c>
      <c r="C1313" s="1">
        <v>44.2742</v>
      </c>
      <c r="D1313" s="1">
        <v>54.8384</v>
      </c>
      <c r="E1313" s="1">
        <v>50.544199999999996</v>
      </c>
      <c r="F1313" s="1">
        <v>50.569099999999999</v>
      </c>
      <c r="G1313" s="1">
        <v>37.448900000000002</v>
      </c>
      <c r="H1313" s="1">
        <v>42.009399999999999</v>
      </c>
      <c r="I1313" s="12">
        <v>15.523099999999999</v>
      </c>
      <c r="J1313" s="12">
        <v>18.865100000000002</v>
      </c>
      <c r="K1313" s="12">
        <v>19.904199999999999</v>
      </c>
    </row>
    <row r="1314" spans="1:11" x14ac:dyDescent="0.25">
      <c r="A1314" s="1">
        <v>1662</v>
      </c>
      <c r="B1314" s="1">
        <v>51.453699999999998</v>
      </c>
      <c r="C1314" s="1">
        <v>44.259700000000002</v>
      </c>
      <c r="D1314" s="1">
        <v>54.844000000000001</v>
      </c>
      <c r="E1314" s="1">
        <v>50.581099999999999</v>
      </c>
      <c r="F1314" s="1">
        <v>50.601300000000002</v>
      </c>
      <c r="G1314" s="1">
        <v>37.466900000000003</v>
      </c>
      <c r="H1314" s="1">
        <v>42.095199999999998</v>
      </c>
      <c r="I1314" s="12">
        <v>15.490500000000001</v>
      </c>
      <c r="J1314" s="12">
        <v>18.869900000000001</v>
      </c>
      <c r="K1314" s="12">
        <v>19.937000000000001</v>
      </c>
    </row>
    <row r="1315" spans="1:11" x14ac:dyDescent="0.25">
      <c r="A1315" s="1">
        <v>1663</v>
      </c>
      <c r="B1315" s="1">
        <v>51.464199999999998</v>
      </c>
      <c r="C1315" s="1">
        <v>44.2652</v>
      </c>
      <c r="D1315" s="1">
        <v>54.867100000000001</v>
      </c>
      <c r="E1315" s="1">
        <v>50.604500000000002</v>
      </c>
      <c r="F1315" s="1">
        <v>50.631</v>
      </c>
      <c r="G1315" s="1">
        <v>37.496299999999998</v>
      </c>
      <c r="H1315" s="1">
        <v>42.1601</v>
      </c>
      <c r="I1315" s="12">
        <v>15.5115</v>
      </c>
      <c r="J1315" s="12">
        <v>18.8919</v>
      </c>
      <c r="K1315" s="12">
        <v>19.936199999999999</v>
      </c>
    </row>
    <row r="1316" spans="1:11" x14ac:dyDescent="0.25">
      <c r="A1316" s="1">
        <v>1664</v>
      </c>
      <c r="B1316" s="1">
        <v>51.487400000000001</v>
      </c>
      <c r="C1316" s="1">
        <v>44.287199999999999</v>
      </c>
      <c r="D1316" s="1">
        <v>54.905299999999997</v>
      </c>
      <c r="E1316" s="1">
        <v>50.619300000000003</v>
      </c>
      <c r="F1316" s="1">
        <v>50.661200000000001</v>
      </c>
      <c r="G1316" s="1">
        <v>37.536900000000003</v>
      </c>
      <c r="H1316" s="1">
        <v>42.208500000000001</v>
      </c>
      <c r="I1316" s="12">
        <v>15.572900000000001</v>
      </c>
      <c r="J1316" s="12">
        <v>18.929200000000002</v>
      </c>
      <c r="K1316" s="12">
        <v>19.911300000000001</v>
      </c>
    </row>
    <row r="1317" spans="1:11" x14ac:dyDescent="0.25">
      <c r="A1317" s="1">
        <v>1665</v>
      </c>
      <c r="B1317" s="1">
        <v>51.534700000000001</v>
      </c>
      <c r="C1317" s="1">
        <v>44.327399999999997</v>
      </c>
      <c r="D1317" s="1">
        <v>54.961199999999998</v>
      </c>
      <c r="E1317" s="1">
        <v>50.649900000000002</v>
      </c>
      <c r="F1317" s="1">
        <v>50.718899999999998</v>
      </c>
      <c r="G1317" s="1">
        <v>37.596499999999999</v>
      </c>
      <c r="H1317" s="1">
        <v>42.231099999999998</v>
      </c>
      <c r="I1317" s="12">
        <v>15.5908</v>
      </c>
      <c r="J1317" s="12">
        <v>18.9693</v>
      </c>
      <c r="K1317" s="12">
        <v>19.924700000000001</v>
      </c>
    </row>
    <row r="1318" spans="1:11" x14ac:dyDescent="0.25">
      <c r="A1318" s="1">
        <v>1666</v>
      </c>
      <c r="B1318" s="1">
        <v>51.600200000000001</v>
      </c>
      <c r="C1318" s="1">
        <v>44.379600000000003</v>
      </c>
      <c r="D1318" s="1">
        <v>55.029400000000003</v>
      </c>
      <c r="E1318" s="1">
        <v>50.693100000000001</v>
      </c>
      <c r="F1318" s="1">
        <v>50.797600000000003</v>
      </c>
      <c r="G1318" s="1">
        <v>37.667499999999997</v>
      </c>
      <c r="H1318" s="1">
        <v>42.232500000000002</v>
      </c>
      <c r="I1318" s="12">
        <v>15.576599999999999</v>
      </c>
      <c r="J1318" s="12">
        <v>19.010999999999999</v>
      </c>
      <c r="K1318" s="12">
        <v>19.9664</v>
      </c>
    </row>
    <row r="1319" spans="1:11" x14ac:dyDescent="0.25">
      <c r="A1319" s="1">
        <v>1667</v>
      </c>
      <c r="B1319" s="1">
        <v>51.634900000000002</v>
      </c>
      <c r="C1319" s="1">
        <v>44.373199999999997</v>
      </c>
      <c r="D1319" s="1">
        <v>55.055500000000002</v>
      </c>
      <c r="E1319" s="1">
        <v>50.733600000000003</v>
      </c>
      <c r="F1319" s="1">
        <v>50.850700000000003</v>
      </c>
      <c r="G1319" s="1">
        <v>37.6646</v>
      </c>
      <c r="H1319" s="1">
        <v>42.251100000000001</v>
      </c>
      <c r="I1319" s="12">
        <v>15.585599999999999</v>
      </c>
      <c r="J1319" s="12">
        <v>19.026700000000002</v>
      </c>
      <c r="K1319" s="12">
        <v>19.977399999999999</v>
      </c>
    </row>
    <row r="1320" spans="1:11" x14ac:dyDescent="0.25">
      <c r="A1320" s="1">
        <v>1668</v>
      </c>
      <c r="B1320" s="1">
        <v>51.643300000000004</v>
      </c>
      <c r="C1320" s="1">
        <v>44.323399999999999</v>
      </c>
      <c r="D1320" s="1">
        <v>55.045999999999999</v>
      </c>
      <c r="E1320" s="1">
        <v>50.770899999999997</v>
      </c>
      <c r="F1320" s="1">
        <v>50.883699999999997</v>
      </c>
      <c r="G1320" s="1">
        <v>37.609000000000002</v>
      </c>
      <c r="H1320" s="1">
        <v>42.280900000000003</v>
      </c>
      <c r="I1320" s="12">
        <v>15.6105</v>
      </c>
      <c r="J1320" s="12">
        <v>19.0213</v>
      </c>
      <c r="K1320" s="12">
        <v>19.966699999999999</v>
      </c>
    </row>
    <row r="1321" spans="1:11" x14ac:dyDescent="0.25">
      <c r="A1321" s="1">
        <v>1669</v>
      </c>
      <c r="B1321" s="1">
        <v>51.627400000000002</v>
      </c>
      <c r="C1321" s="1">
        <v>44.311</v>
      </c>
      <c r="D1321" s="1">
        <v>55.018799999999999</v>
      </c>
      <c r="E1321" s="1">
        <v>50.791600000000003</v>
      </c>
      <c r="F1321" s="1">
        <v>50.913800000000002</v>
      </c>
      <c r="G1321" s="1">
        <v>37.626199999999997</v>
      </c>
      <c r="H1321" s="1">
        <v>42.295499999999997</v>
      </c>
      <c r="I1321" s="12">
        <v>15.622199999999999</v>
      </c>
      <c r="J1321" s="12">
        <v>19.025200000000002</v>
      </c>
      <c r="K1321" s="12">
        <v>19.974299999999999</v>
      </c>
    </row>
    <row r="1322" spans="1:11" x14ac:dyDescent="0.25">
      <c r="A1322" s="1">
        <v>1670</v>
      </c>
      <c r="B1322" s="1">
        <v>51.601100000000002</v>
      </c>
      <c r="C1322" s="1">
        <v>44.324599999999997</v>
      </c>
      <c r="D1322" s="1">
        <v>54.983699999999999</v>
      </c>
      <c r="E1322" s="1">
        <v>50.801699999999997</v>
      </c>
      <c r="F1322" s="1">
        <v>50.940399999999997</v>
      </c>
      <c r="G1322" s="1">
        <v>37.689100000000003</v>
      </c>
      <c r="H1322" s="1">
        <v>42.299900000000001</v>
      </c>
      <c r="I1322" s="12">
        <v>15.6275</v>
      </c>
      <c r="J1322" s="12">
        <v>19.029399999999999</v>
      </c>
      <c r="K1322" s="12">
        <v>19.991900000000001</v>
      </c>
    </row>
    <row r="1323" spans="1:11" x14ac:dyDescent="0.25">
      <c r="A1323" s="1">
        <v>1671</v>
      </c>
      <c r="B1323" s="1">
        <v>51.634399999999999</v>
      </c>
      <c r="C1323" s="1">
        <v>44.371600000000001</v>
      </c>
      <c r="D1323" s="1">
        <v>54.9985</v>
      </c>
      <c r="E1323" s="1">
        <v>50.820300000000003</v>
      </c>
      <c r="F1323" s="1">
        <v>50.970100000000002</v>
      </c>
      <c r="G1323" s="1">
        <v>37.758800000000001</v>
      </c>
      <c r="H1323" s="1">
        <v>42.294899999999998</v>
      </c>
      <c r="I1323" s="12">
        <v>15.6462</v>
      </c>
      <c r="J1323" s="12">
        <v>19.003900000000002</v>
      </c>
      <c r="K1323" s="12">
        <v>19.999400000000001</v>
      </c>
    </row>
    <row r="1324" spans="1:11" x14ac:dyDescent="0.25">
      <c r="A1324" s="1">
        <v>1672</v>
      </c>
      <c r="B1324" s="1">
        <v>51.704099999999997</v>
      </c>
      <c r="C1324" s="1">
        <v>44.435400000000001</v>
      </c>
      <c r="D1324" s="1">
        <v>55.045200000000001</v>
      </c>
      <c r="E1324" s="1">
        <v>50.8431</v>
      </c>
      <c r="F1324" s="1">
        <v>50.999499999999998</v>
      </c>
      <c r="G1324" s="1">
        <v>37.829700000000003</v>
      </c>
      <c r="H1324" s="1">
        <v>42.289200000000001</v>
      </c>
      <c r="I1324" s="12">
        <v>15.6684</v>
      </c>
      <c r="J1324" s="12">
        <v>18.9619</v>
      </c>
      <c r="K1324" s="12">
        <v>20.007000000000001</v>
      </c>
    </row>
    <row r="1325" spans="1:11" x14ac:dyDescent="0.25">
      <c r="A1325" s="1">
        <v>1673</v>
      </c>
      <c r="B1325" s="1">
        <v>51.752499999999998</v>
      </c>
      <c r="C1325" s="1">
        <v>44.438899999999997</v>
      </c>
      <c r="D1325" s="1">
        <v>55.081800000000001</v>
      </c>
      <c r="E1325" s="1">
        <v>50.868400000000001</v>
      </c>
      <c r="F1325" s="1">
        <v>51.015799999999999</v>
      </c>
      <c r="G1325" s="1">
        <v>37.841000000000001</v>
      </c>
      <c r="H1325" s="1">
        <v>42.329599999999999</v>
      </c>
      <c r="I1325" s="12">
        <v>15.6517</v>
      </c>
      <c r="J1325" s="12">
        <v>18.945499999999999</v>
      </c>
      <c r="K1325" s="12">
        <v>20.058199999999999</v>
      </c>
    </row>
    <row r="1326" spans="1:11" x14ac:dyDescent="0.25">
      <c r="A1326" s="1">
        <v>1674</v>
      </c>
      <c r="B1326" s="1">
        <v>51.7849</v>
      </c>
      <c r="C1326" s="1">
        <v>44.404499999999999</v>
      </c>
      <c r="D1326" s="1">
        <v>55.115400000000001</v>
      </c>
      <c r="E1326" s="1">
        <v>50.890300000000003</v>
      </c>
      <c r="F1326" s="1">
        <v>51.026600000000002</v>
      </c>
      <c r="G1326" s="1">
        <v>37.817700000000002</v>
      </c>
      <c r="H1326" s="1">
        <v>42.399799999999999</v>
      </c>
      <c r="I1326" s="12">
        <v>15.617100000000001</v>
      </c>
      <c r="J1326" s="12">
        <v>18.947500000000002</v>
      </c>
      <c r="K1326" s="12">
        <v>20.129000000000001</v>
      </c>
    </row>
    <row r="1327" spans="1:11" x14ac:dyDescent="0.25">
      <c r="A1327" s="1">
        <v>1675</v>
      </c>
      <c r="B1327" s="1">
        <v>51.783499999999997</v>
      </c>
      <c r="C1327" s="1">
        <v>44.369300000000003</v>
      </c>
      <c r="D1327" s="1">
        <v>55.148699999999998</v>
      </c>
      <c r="E1327" s="1">
        <v>50.875399999999999</v>
      </c>
      <c r="F1327" s="1">
        <v>51.053899999999999</v>
      </c>
      <c r="G1327" s="1">
        <v>37.823</v>
      </c>
      <c r="H1327" s="1">
        <v>42.468200000000003</v>
      </c>
      <c r="I1327" s="12">
        <v>15.625299999999999</v>
      </c>
      <c r="J1327" s="12">
        <v>18.959800000000001</v>
      </c>
      <c r="K1327" s="12">
        <v>20.145299999999999</v>
      </c>
    </row>
    <row r="1328" spans="1:11" x14ac:dyDescent="0.25">
      <c r="A1328" s="1">
        <v>1676</v>
      </c>
      <c r="B1328" s="1">
        <v>51.768999999999998</v>
      </c>
      <c r="C1328" s="1">
        <v>44.3429</v>
      </c>
      <c r="D1328" s="1">
        <v>55.1828</v>
      </c>
      <c r="E1328" s="1">
        <v>50.853200000000001</v>
      </c>
      <c r="F1328" s="1">
        <v>51.093400000000003</v>
      </c>
      <c r="G1328" s="1">
        <v>37.844099999999997</v>
      </c>
      <c r="H1328" s="1">
        <v>42.529000000000003</v>
      </c>
      <c r="I1328" s="12">
        <v>15.6562</v>
      </c>
      <c r="J1328" s="12">
        <v>18.987400000000001</v>
      </c>
      <c r="K1328" s="12">
        <v>20.135400000000001</v>
      </c>
    </row>
    <row r="1329" spans="1:11" x14ac:dyDescent="0.25">
      <c r="A1329" s="1">
        <v>1677</v>
      </c>
      <c r="B1329" s="1">
        <v>51.791400000000003</v>
      </c>
      <c r="C1329" s="1">
        <v>44.381900000000002</v>
      </c>
      <c r="D1329" s="1">
        <v>55.227899999999998</v>
      </c>
      <c r="E1329" s="1">
        <v>50.892699999999998</v>
      </c>
      <c r="F1329" s="1">
        <v>51.1526</v>
      </c>
      <c r="G1329" s="1">
        <v>37.881500000000003</v>
      </c>
      <c r="H1329" s="1">
        <v>42.5441</v>
      </c>
      <c r="I1329" s="12">
        <v>15.6981</v>
      </c>
      <c r="J1329" s="12">
        <v>19.0547</v>
      </c>
      <c r="K1329" s="12">
        <v>20.137499999999999</v>
      </c>
    </row>
    <row r="1330" spans="1:11" x14ac:dyDescent="0.25">
      <c r="A1330" s="1">
        <v>1678</v>
      </c>
      <c r="B1330" s="1">
        <v>51.828299999999999</v>
      </c>
      <c r="C1330" s="1">
        <v>44.449399999999997</v>
      </c>
      <c r="D1330" s="1">
        <v>55.269300000000001</v>
      </c>
      <c r="E1330" s="1">
        <v>50.963000000000001</v>
      </c>
      <c r="F1330" s="1">
        <v>51.216299999999997</v>
      </c>
      <c r="G1330" s="1">
        <v>37.931699999999999</v>
      </c>
      <c r="H1330" s="1">
        <v>42.533999999999999</v>
      </c>
      <c r="I1330" s="12">
        <v>15.7354</v>
      </c>
      <c r="J1330" s="12">
        <v>19.1312</v>
      </c>
      <c r="K1330" s="12">
        <v>20.137899999999998</v>
      </c>
    </row>
    <row r="1331" spans="1:11" x14ac:dyDescent="0.25">
      <c r="A1331" s="1">
        <v>1679</v>
      </c>
      <c r="B1331" s="1">
        <v>51.8444</v>
      </c>
      <c r="C1331" s="1">
        <v>44.478900000000003</v>
      </c>
      <c r="D1331" s="1">
        <v>55.261400000000002</v>
      </c>
      <c r="E1331" s="1">
        <v>51.027000000000001</v>
      </c>
      <c r="F1331" s="1">
        <v>51.243899999999996</v>
      </c>
      <c r="G1331" s="1">
        <v>37.991199999999999</v>
      </c>
      <c r="H1331" s="1">
        <v>42.53</v>
      </c>
      <c r="I1331" s="12">
        <v>15.7014</v>
      </c>
      <c r="J1331" s="12">
        <v>19.141400000000001</v>
      </c>
      <c r="K1331" s="12">
        <v>20.118099999999998</v>
      </c>
    </row>
    <row r="1332" spans="1:11" x14ac:dyDescent="0.25">
      <c r="A1332" s="1">
        <v>1680</v>
      </c>
      <c r="B1332" s="1">
        <v>51.8553</v>
      </c>
      <c r="C1332" s="1">
        <v>44.4816</v>
      </c>
      <c r="D1332" s="1">
        <v>55.237000000000002</v>
      </c>
      <c r="E1332" s="1">
        <v>51.076999999999998</v>
      </c>
      <c r="F1332" s="1">
        <v>51.249899999999997</v>
      </c>
      <c r="G1332" s="1">
        <v>38.047699999999999</v>
      </c>
      <c r="H1332" s="1">
        <v>42.5306</v>
      </c>
      <c r="I1332" s="12">
        <v>15.646800000000001</v>
      </c>
      <c r="J1332" s="12">
        <v>19.113900000000001</v>
      </c>
      <c r="K1332" s="12">
        <v>20.087800000000001</v>
      </c>
    </row>
    <row r="1333" spans="1:11" x14ac:dyDescent="0.25">
      <c r="A1333" s="1">
        <v>1681</v>
      </c>
      <c r="B1333" s="1">
        <v>51.884099999999997</v>
      </c>
      <c r="C1333" s="1">
        <v>44.439900000000002</v>
      </c>
      <c r="D1333" s="1">
        <v>55.256999999999998</v>
      </c>
      <c r="E1333" s="1">
        <v>51.0657</v>
      </c>
      <c r="F1333" s="1">
        <v>51.241799999999998</v>
      </c>
      <c r="G1333" s="1">
        <v>38.070700000000002</v>
      </c>
      <c r="H1333" s="1">
        <v>42.55</v>
      </c>
      <c r="I1333" s="12">
        <v>15.6655</v>
      </c>
      <c r="J1333" s="12">
        <v>19.067</v>
      </c>
      <c r="K1333" s="12">
        <v>20.052299999999999</v>
      </c>
    </row>
    <row r="1334" spans="1:11" x14ac:dyDescent="0.25">
      <c r="A1334" s="1">
        <v>1682</v>
      </c>
      <c r="B1334" s="1">
        <v>51.912999999999997</v>
      </c>
      <c r="C1334" s="1">
        <v>44.389499999999998</v>
      </c>
      <c r="D1334" s="1">
        <v>55.287599999999998</v>
      </c>
      <c r="E1334" s="1">
        <v>51.038400000000003</v>
      </c>
      <c r="F1334" s="1">
        <v>51.2348</v>
      </c>
      <c r="G1334" s="1">
        <v>38.072800000000001</v>
      </c>
      <c r="H1334" s="1">
        <v>42.576599999999999</v>
      </c>
      <c r="I1334" s="12">
        <v>15.7064</v>
      </c>
      <c r="J1334" s="12">
        <v>19.0274</v>
      </c>
      <c r="K1334" s="12">
        <v>20.030200000000001</v>
      </c>
    </row>
    <row r="1335" spans="1:11" x14ac:dyDescent="0.25">
      <c r="A1335" s="1">
        <v>1683</v>
      </c>
      <c r="B1335" s="1">
        <v>51.915300000000002</v>
      </c>
      <c r="C1335" s="1">
        <v>44.390099999999997</v>
      </c>
      <c r="D1335" s="1">
        <v>55.294899999999998</v>
      </c>
      <c r="E1335" s="1">
        <v>51.053199999999997</v>
      </c>
      <c r="F1335" s="1">
        <v>51.259399999999999</v>
      </c>
      <c r="G1335" s="1">
        <v>38.054400000000001</v>
      </c>
      <c r="H1335" s="1">
        <v>42.597299999999997</v>
      </c>
      <c r="I1335" s="12">
        <v>15.7242</v>
      </c>
      <c r="J1335" s="12">
        <v>19.064800000000002</v>
      </c>
      <c r="K1335" s="12">
        <v>20.0731</v>
      </c>
    </row>
    <row r="1336" spans="1:11" x14ac:dyDescent="0.25">
      <c r="A1336" s="1">
        <v>1684</v>
      </c>
      <c r="B1336" s="1">
        <v>51.911700000000003</v>
      </c>
      <c r="C1336" s="1">
        <v>44.406599999999997</v>
      </c>
      <c r="D1336" s="1">
        <v>55.2958</v>
      </c>
      <c r="E1336" s="1">
        <v>51.087299999999999</v>
      </c>
      <c r="F1336" s="1">
        <v>51.301900000000003</v>
      </c>
      <c r="G1336" s="1">
        <v>38.031300000000002</v>
      </c>
      <c r="H1336" s="1">
        <v>42.615499999999997</v>
      </c>
      <c r="I1336" s="12">
        <v>15.730399999999999</v>
      </c>
      <c r="J1336" s="12">
        <v>19.121300000000002</v>
      </c>
      <c r="K1336" s="12">
        <v>20.126100000000001</v>
      </c>
    </row>
    <row r="1337" spans="1:11" x14ac:dyDescent="0.25">
      <c r="A1337" s="1">
        <v>1685</v>
      </c>
      <c r="B1337" s="1">
        <v>51.924799999999998</v>
      </c>
      <c r="C1337" s="1">
        <v>44.403100000000002</v>
      </c>
      <c r="D1337" s="1">
        <v>55.303899999999999</v>
      </c>
      <c r="E1337" s="1">
        <v>51.139200000000002</v>
      </c>
      <c r="F1337" s="1">
        <v>51.358699999999999</v>
      </c>
      <c r="G1337" s="1">
        <v>38.030099999999997</v>
      </c>
      <c r="H1337" s="1">
        <v>42.627600000000001</v>
      </c>
      <c r="I1337" s="12">
        <v>15.7174</v>
      </c>
      <c r="J1337" s="12">
        <v>19.120899999999999</v>
      </c>
      <c r="K1337" s="12">
        <v>20.102699999999999</v>
      </c>
    </row>
    <row r="1338" spans="1:11" x14ac:dyDescent="0.25">
      <c r="A1338" s="1">
        <v>1686</v>
      </c>
      <c r="B1338" s="1">
        <v>51.950200000000002</v>
      </c>
      <c r="C1338" s="1">
        <v>44.399799999999999</v>
      </c>
      <c r="D1338" s="1">
        <v>55.315199999999997</v>
      </c>
      <c r="E1338" s="1">
        <v>51.183799999999998</v>
      </c>
      <c r="F1338" s="1">
        <v>51.417900000000003</v>
      </c>
      <c r="G1338" s="1">
        <v>38.048099999999998</v>
      </c>
      <c r="H1338" s="1">
        <v>42.642800000000001</v>
      </c>
      <c r="I1338" s="12">
        <v>15.702</v>
      </c>
      <c r="J1338" s="12">
        <v>19.106999999999999</v>
      </c>
      <c r="K1338" s="12">
        <v>20.065799999999999</v>
      </c>
    </row>
    <row r="1339" spans="1:11" x14ac:dyDescent="0.25">
      <c r="A1339" s="1">
        <v>1687</v>
      </c>
      <c r="B1339" s="1">
        <v>51.9968</v>
      </c>
      <c r="C1339" s="1">
        <v>44.412799999999997</v>
      </c>
      <c r="D1339" s="1">
        <v>55.330100000000002</v>
      </c>
      <c r="E1339" s="1">
        <v>51.176600000000001</v>
      </c>
      <c r="F1339" s="1">
        <v>51.458599999999997</v>
      </c>
      <c r="G1339" s="1">
        <v>38.100900000000003</v>
      </c>
      <c r="H1339" s="1">
        <v>42.674300000000002</v>
      </c>
      <c r="I1339" s="12">
        <v>15.709099999999999</v>
      </c>
      <c r="J1339" s="12">
        <v>19.113299999999999</v>
      </c>
      <c r="K1339" s="12">
        <v>20.072900000000001</v>
      </c>
    </row>
    <row r="1340" spans="1:11" x14ac:dyDescent="0.25">
      <c r="A1340" s="1">
        <v>1688</v>
      </c>
      <c r="B1340" s="1">
        <v>52.041699999999999</v>
      </c>
      <c r="C1340" s="1">
        <v>44.432400000000001</v>
      </c>
      <c r="D1340" s="1">
        <v>55.345999999999997</v>
      </c>
      <c r="E1340" s="1">
        <v>51.155999999999999</v>
      </c>
      <c r="F1340" s="1">
        <v>51.495399999999997</v>
      </c>
      <c r="G1340" s="1">
        <v>38.154800000000002</v>
      </c>
      <c r="H1340" s="1">
        <v>42.713000000000001</v>
      </c>
      <c r="I1340" s="12">
        <v>15.7193</v>
      </c>
      <c r="J1340" s="12">
        <v>19.125599999999999</v>
      </c>
      <c r="K1340" s="12">
        <v>20.101400000000002</v>
      </c>
    </row>
    <row r="1341" spans="1:11" x14ac:dyDescent="0.25">
      <c r="A1341" s="1">
        <v>1689</v>
      </c>
      <c r="B1341" s="1">
        <v>52.059100000000001</v>
      </c>
      <c r="C1341" s="1">
        <v>44.461500000000001</v>
      </c>
      <c r="D1341" s="1">
        <v>55.359499999999997</v>
      </c>
      <c r="E1341" s="1">
        <v>51.148699999999998</v>
      </c>
      <c r="F1341" s="1">
        <v>51.541899999999998</v>
      </c>
      <c r="G1341" s="1">
        <v>38.177300000000002</v>
      </c>
      <c r="H1341" s="1">
        <v>42.764400000000002</v>
      </c>
      <c r="I1341" s="12">
        <v>15.714600000000001</v>
      </c>
      <c r="J1341" s="12">
        <v>19.145099999999999</v>
      </c>
      <c r="K1341" s="12">
        <v>20.164200000000001</v>
      </c>
    </row>
    <row r="1342" spans="1:11" x14ac:dyDescent="0.25">
      <c r="A1342" s="1">
        <v>1690</v>
      </c>
      <c r="B1342" s="1">
        <v>52.067900000000002</v>
      </c>
      <c r="C1342" s="1">
        <v>44.478400000000001</v>
      </c>
      <c r="D1342" s="1">
        <v>55.3748</v>
      </c>
      <c r="E1342" s="1">
        <v>51.1464</v>
      </c>
      <c r="F1342" s="1">
        <v>51.581099999999999</v>
      </c>
      <c r="G1342" s="1">
        <v>38.1813</v>
      </c>
      <c r="H1342" s="1">
        <v>42.796599999999998</v>
      </c>
      <c r="I1342" s="12">
        <v>15.714</v>
      </c>
      <c r="J1342" s="12">
        <v>19.156300000000002</v>
      </c>
      <c r="K1342" s="12">
        <v>20.2089</v>
      </c>
    </row>
    <row r="1343" spans="1:11" x14ac:dyDescent="0.25">
      <c r="A1343" s="1">
        <v>1691</v>
      </c>
      <c r="B1343" s="1">
        <v>52.081899999999997</v>
      </c>
      <c r="C1343" s="1">
        <v>44.446199999999997</v>
      </c>
      <c r="D1343" s="1">
        <v>55.401899999999998</v>
      </c>
      <c r="E1343" s="1">
        <v>51.1539</v>
      </c>
      <c r="F1343" s="1">
        <v>51.597799999999999</v>
      </c>
      <c r="G1343" s="1">
        <v>38.157800000000002</v>
      </c>
      <c r="H1343" s="1">
        <v>42.755200000000002</v>
      </c>
      <c r="I1343" s="12">
        <v>15.7342</v>
      </c>
      <c r="J1343" s="12">
        <v>19.1279</v>
      </c>
      <c r="K1343" s="12">
        <v>20.162500000000001</v>
      </c>
    </row>
    <row r="1344" spans="1:11" x14ac:dyDescent="0.25">
      <c r="A1344" s="1">
        <v>1692</v>
      </c>
      <c r="B1344" s="1">
        <v>52.09</v>
      </c>
      <c r="C1344" s="1">
        <v>44.415700000000001</v>
      </c>
      <c r="D1344" s="1">
        <v>55.417499999999997</v>
      </c>
      <c r="E1344" s="1">
        <v>51.157499999999999</v>
      </c>
      <c r="F1344" s="1">
        <v>51.599400000000003</v>
      </c>
      <c r="G1344" s="1">
        <v>38.142800000000001</v>
      </c>
      <c r="H1344" s="1">
        <v>42.717399999999998</v>
      </c>
      <c r="I1344" s="12">
        <v>15.764200000000001</v>
      </c>
      <c r="J1344" s="12">
        <v>19.111899999999999</v>
      </c>
      <c r="K1344" s="12">
        <v>20.1006</v>
      </c>
    </row>
    <row r="1345" spans="1:11" x14ac:dyDescent="0.25">
      <c r="A1345" s="1">
        <v>1693</v>
      </c>
      <c r="B1345" s="1">
        <v>52.086199999999998</v>
      </c>
      <c r="C1345" s="1">
        <v>44.427500000000002</v>
      </c>
      <c r="D1345" s="1">
        <v>55.392099999999999</v>
      </c>
      <c r="E1345" s="1">
        <v>51.133299999999998</v>
      </c>
      <c r="F1345" s="1">
        <v>51.579500000000003</v>
      </c>
      <c r="G1345" s="1">
        <v>38.169600000000003</v>
      </c>
      <c r="H1345" s="1">
        <v>42.738599999999998</v>
      </c>
      <c r="I1345" s="12">
        <v>15.808999999999999</v>
      </c>
      <c r="J1345" s="12">
        <v>19.1585</v>
      </c>
      <c r="K1345" s="12">
        <v>20.061599999999999</v>
      </c>
    </row>
    <row r="1346" spans="1:11" x14ac:dyDescent="0.25">
      <c r="A1346" s="1">
        <v>1694</v>
      </c>
      <c r="B1346" s="1">
        <v>52.0732</v>
      </c>
      <c r="C1346" s="1">
        <v>44.445099999999996</v>
      </c>
      <c r="D1346" s="1">
        <v>55.376600000000003</v>
      </c>
      <c r="E1346" s="1">
        <v>51.134799999999998</v>
      </c>
      <c r="F1346" s="1">
        <v>51.572000000000003</v>
      </c>
      <c r="G1346" s="1">
        <v>38.2121</v>
      </c>
      <c r="H1346" s="1">
        <v>42.787599999999998</v>
      </c>
      <c r="I1346" s="12">
        <v>15.833399999999999</v>
      </c>
      <c r="J1346" s="12">
        <v>19.2027</v>
      </c>
      <c r="K1346" s="12">
        <v>20.0563</v>
      </c>
    </row>
    <row r="1347" spans="1:11" x14ac:dyDescent="0.25">
      <c r="A1347" s="1">
        <v>1695</v>
      </c>
      <c r="B1347" s="1">
        <v>52.044800000000002</v>
      </c>
      <c r="C1347" s="1">
        <v>44.4557</v>
      </c>
      <c r="D1347" s="1">
        <v>55.411000000000001</v>
      </c>
      <c r="E1347" s="1">
        <v>51.2134</v>
      </c>
      <c r="F1347" s="1">
        <v>51.606499999999997</v>
      </c>
      <c r="G1347" s="1">
        <v>38.274799999999999</v>
      </c>
      <c r="H1347" s="1">
        <v>42.868200000000002</v>
      </c>
      <c r="I1347" s="12">
        <v>15.7988</v>
      </c>
      <c r="J1347" s="12">
        <v>19.211200000000002</v>
      </c>
      <c r="K1347" s="12">
        <v>20.123200000000001</v>
      </c>
    </row>
    <row r="1348" spans="1:11" x14ac:dyDescent="0.25">
      <c r="A1348" s="1">
        <v>1696</v>
      </c>
      <c r="B1348" s="1">
        <v>52.023299999999999</v>
      </c>
      <c r="C1348" s="1">
        <v>44.454999999999998</v>
      </c>
      <c r="D1348" s="1">
        <v>55.443199999999997</v>
      </c>
      <c r="E1348" s="1">
        <v>51.288200000000003</v>
      </c>
      <c r="F1348" s="1">
        <v>51.647599999999997</v>
      </c>
      <c r="G1348" s="1">
        <v>38.310499999999998</v>
      </c>
      <c r="H1348" s="1">
        <v>42.941400000000002</v>
      </c>
      <c r="I1348" s="12">
        <v>15.768599999999999</v>
      </c>
      <c r="J1348" s="12">
        <v>19.1965</v>
      </c>
      <c r="K1348" s="12">
        <v>20.178699999999999</v>
      </c>
    </row>
    <row r="1349" spans="1:11" x14ac:dyDescent="0.25">
      <c r="A1349" s="1">
        <v>1697</v>
      </c>
      <c r="B1349" s="1">
        <v>52.023099999999999</v>
      </c>
      <c r="C1349" s="1">
        <v>44.429200000000002</v>
      </c>
      <c r="D1349" s="1">
        <v>55.442500000000003</v>
      </c>
      <c r="E1349" s="1">
        <v>51.310200000000002</v>
      </c>
      <c r="F1349" s="1">
        <v>51.679900000000004</v>
      </c>
      <c r="G1349" s="1">
        <v>38.266800000000003</v>
      </c>
      <c r="H1349" s="1">
        <v>42.974299999999999</v>
      </c>
      <c r="I1349" s="12">
        <v>15.7843</v>
      </c>
      <c r="J1349" s="12">
        <v>19.1447</v>
      </c>
      <c r="K1349" s="12">
        <v>20.16</v>
      </c>
    </row>
    <row r="1350" spans="1:11" x14ac:dyDescent="0.25">
      <c r="A1350" s="1">
        <v>1698</v>
      </c>
      <c r="B1350" s="1">
        <v>52.040399999999998</v>
      </c>
      <c r="C1350" s="1">
        <v>44.408799999999999</v>
      </c>
      <c r="D1350" s="1">
        <v>55.433100000000003</v>
      </c>
      <c r="E1350" s="1">
        <v>51.313000000000002</v>
      </c>
      <c r="F1350" s="1">
        <v>51.702199999999998</v>
      </c>
      <c r="G1350" s="1">
        <v>38.230499999999999</v>
      </c>
      <c r="H1350" s="1">
        <v>42.997599999999998</v>
      </c>
      <c r="I1350" s="12">
        <v>15.809699999999999</v>
      </c>
      <c r="J1350" s="12">
        <v>19.108799999999999</v>
      </c>
      <c r="K1350" s="12">
        <v>20.1355</v>
      </c>
    </row>
    <row r="1351" spans="1:11" x14ac:dyDescent="0.25">
      <c r="A1351" s="1">
        <v>1699</v>
      </c>
      <c r="B1351" s="1">
        <v>52.08</v>
      </c>
      <c r="C1351" s="1">
        <v>44.409399999999998</v>
      </c>
      <c r="D1351" s="1">
        <v>55.414999999999999</v>
      </c>
      <c r="E1351" s="1">
        <v>51.299199999999999</v>
      </c>
      <c r="F1351" s="1">
        <v>51.703200000000002</v>
      </c>
      <c r="G1351" s="1">
        <v>38.243000000000002</v>
      </c>
      <c r="H1351" s="1">
        <v>43.021999999999998</v>
      </c>
      <c r="I1351" s="12">
        <v>15.839600000000001</v>
      </c>
      <c r="J1351" s="12">
        <v>19.119700000000002</v>
      </c>
      <c r="K1351" s="12">
        <v>20.1294</v>
      </c>
    </row>
    <row r="1352" spans="1:11" x14ac:dyDescent="0.25">
      <c r="A1352" s="1">
        <v>1700</v>
      </c>
      <c r="B1352" s="1">
        <v>52.120899999999999</v>
      </c>
      <c r="C1352" s="1">
        <v>44.4146</v>
      </c>
      <c r="D1352" s="1">
        <v>55.42</v>
      </c>
      <c r="E1352" s="1">
        <v>51.295999999999999</v>
      </c>
      <c r="F1352" s="1">
        <v>51.721299999999999</v>
      </c>
      <c r="G1352" s="1">
        <v>38.264200000000002</v>
      </c>
      <c r="H1352" s="1">
        <v>43.042299999999997</v>
      </c>
      <c r="I1352" s="12">
        <v>15.848000000000001</v>
      </c>
      <c r="J1352" s="12">
        <v>19.141200000000001</v>
      </c>
      <c r="K1352" s="12">
        <v>20.1343</v>
      </c>
    </row>
    <row r="1353" spans="1:11" x14ac:dyDescent="0.25">
      <c r="A1353" s="1">
        <v>1701</v>
      </c>
      <c r="B1353" s="1">
        <v>52.159599999999998</v>
      </c>
      <c r="C1353" s="1">
        <v>44.418900000000001</v>
      </c>
      <c r="D1353" s="1">
        <v>55.4709</v>
      </c>
      <c r="E1353" s="1">
        <v>51.320700000000002</v>
      </c>
      <c r="F1353" s="1">
        <v>51.779299999999999</v>
      </c>
      <c r="G1353" s="1">
        <v>38.286900000000003</v>
      </c>
      <c r="H1353" s="1">
        <v>43.059199999999997</v>
      </c>
      <c r="I1353" s="12">
        <v>15.8087</v>
      </c>
      <c r="J1353" s="12">
        <v>19.169799999999999</v>
      </c>
      <c r="K1353" s="12">
        <v>20.159099999999999</v>
      </c>
    </row>
    <row r="1354" spans="1:11" x14ac:dyDescent="0.25">
      <c r="A1354" s="1">
        <v>1702</v>
      </c>
      <c r="B1354" s="1">
        <v>52.178899999999999</v>
      </c>
      <c r="C1354" s="1">
        <v>44.429299999999998</v>
      </c>
      <c r="D1354" s="1">
        <v>55.521099999999997</v>
      </c>
      <c r="E1354" s="1">
        <v>51.346200000000003</v>
      </c>
      <c r="F1354" s="1">
        <v>51.834800000000001</v>
      </c>
      <c r="G1354" s="1">
        <v>38.301600000000001</v>
      </c>
      <c r="H1354" s="1">
        <v>43.065199999999997</v>
      </c>
      <c r="I1354" s="12">
        <v>15.7906</v>
      </c>
      <c r="J1354" s="12">
        <v>19.1797</v>
      </c>
      <c r="K1354" s="12">
        <v>20.167000000000002</v>
      </c>
    </row>
    <row r="1355" spans="1:11" x14ac:dyDescent="0.25">
      <c r="A1355" s="1">
        <v>1703</v>
      </c>
      <c r="B1355" s="1">
        <v>52.163400000000003</v>
      </c>
      <c r="C1355" s="1">
        <v>44.453499999999998</v>
      </c>
      <c r="D1355" s="1">
        <v>55.555300000000003</v>
      </c>
      <c r="E1355" s="1">
        <v>51.364199999999997</v>
      </c>
      <c r="F1355" s="1">
        <v>51.874499999999998</v>
      </c>
      <c r="G1355" s="1">
        <v>38.296100000000003</v>
      </c>
      <c r="H1355" s="1">
        <v>43.047499999999999</v>
      </c>
      <c r="I1355" s="12">
        <v>15.8277</v>
      </c>
      <c r="J1355" s="12">
        <v>19.149000000000001</v>
      </c>
      <c r="K1355" s="12">
        <v>20.130199999999999</v>
      </c>
    </row>
    <row r="1356" spans="1:11" x14ac:dyDescent="0.25">
      <c r="A1356" s="1">
        <v>1704</v>
      </c>
      <c r="B1356" s="1">
        <v>52.148400000000002</v>
      </c>
      <c r="C1356" s="1">
        <v>44.461399999999998</v>
      </c>
      <c r="D1356" s="1">
        <v>55.573500000000003</v>
      </c>
      <c r="E1356" s="1">
        <v>51.3767</v>
      </c>
      <c r="F1356" s="1">
        <v>51.896999999999998</v>
      </c>
      <c r="G1356" s="1">
        <v>38.307299999999998</v>
      </c>
      <c r="H1356" s="1">
        <v>43.057499999999997</v>
      </c>
      <c r="I1356" s="12">
        <v>15.8711</v>
      </c>
      <c r="J1356" s="12">
        <v>19.1294</v>
      </c>
      <c r="K1356" s="12">
        <v>20.120699999999999</v>
      </c>
    </row>
    <row r="1357" spans="1:11" x14ac:dyDescent="0.25">
      <c r="A1357" s="1">
        <v>1705</v>
      </c>
      <c r="B1357" s="1">
        <v>52.1417</v>
      </c>
      <c r="C1357" s="1">
        <v>44.439700000000002</v>
      </c>
      <c r="D1357" s="1">
        <v>55.570399999999999</v>
      </c>
      <c r="E1357" s="1">
        <v>51.382100000000001</v>
      </c>
      <c r="F1357" s="1">
        <v>51.8934</v>
      </c>
      <c r="G1357" s="1">
        <v>38.351700000000001</v>
      </c>
      <c r="H1357" s="1">
        <v>43.116700000000002</v>
      </c>
      <c r="I1357" s="12">
        <v>15.914</v>
      </c>
      <c r="J1357" s="12">
        <v>19.133600000000001</v>
      </c>
      <c r="K1357" s="12">
        <v>20.163499999999999</v>
      </c>
    </row>
    <row r="1358" spans="1:11" x14ac:dyDescent="0.25">
      <c r="A1358" s="1">
        <v>1706</v>
      </c>
      <c r="B1358" s="1">
        <v>52.148099999999999</v>
      </c>
      <c r="C1358" s="1">
        <v>44.429600000000001</v>
      </c>
      <c r="D1358" s="1">
        <v>55.572499999999998</v>
      </c>
      <c r="E1358" s="1">
        <v>51.390099999999997</v>
      </c>
      <c r="F1358" s="1">
        <v>51.9131</v>
      </c>
      <c r="G1358" s="1">
        <v>38.377600000000001</v>
      </c>
      <c r="H1358" s="1">
        <v>43.166600000000003</v>
      </c>
      <c r="I1358" s="12">
        <v>15.9338</v>
      </c>
      <c r="J1358" s="12">
        <v>19.1587</v>
      </c>
      <c r="K1358" s="12">
        <v>20.2012</v>
      </c>
    </row>
    <row r="1359" spans="1:11" x14ac:dyDescent="0.25">
      <c r="A1359" s="1">
        <v>1707</v>
      </c>
      <c r="B1359" s="1">
        <v>52.172899999999998</v>
      </c>
      <c r="C1359" s="1">
        <v>44.443899999999999</v>
      </c>
      <c r="D1359" s="1">
        <v>55.586300000000001</v>
      </c>
      <c r="E1359" s="1">
        <v>51.405799999999999</v>
      </c>
      <c r="F1359" s="1">
        <v>51.972299999999997</v>
      </c>
      <c r="G1359" s="1">
        <v>38.371200000000002</v>
      </c>
      <c r="H1359" s="1">
        <v>43.196899999999999</v>
      </c>
      <c r="I1359" s="12">
        <v>15.9192</v>
      </c>
      <c r="J1359" s="12">
        <v>19.216200000000001</v>
      </c>
      <c r="K1359" s="12">
        <v>20.222999999999999</v>
      </c>
    </row>
    <row r="1360" spans="1:11" x14ac:dyDescent="0.25">
      <c r="A1360" s="1">
        <v>1708</v>
      </c>
      <c r="B1360" s="1">
        <v>52.194499999999998</v>
      </c>
      <c r="C1360" s="1">
        <v>44.445799999999998</v>
      </c>
      <c r="D1360" s="1">
        <v>55.608899999999998</v>
      </c>
      <c r="E1360" s="1">
        <v>51.405000000000001</v>
      </c>
      <c r="F1360" s="1">
        <v>52.034799999999997</v>
      </c>
      <c r="G1360" s="1">
        <v>38.3553</v>
      </c>
      <c r="H1360" s="1">
        <v>43.193399999999997</v>
      </c>
      <c r="I1360" s="12">
        <v>15.9023</v>
      </c>
      <c r="J1360" s="12">
        <v>19.220199999999998</v>
      </c>
      <c r="K1360" s="12">
        <v>20.2285</v>
      </c>
    </row>
    <row r="1361" spans="1:11" x14ac:dyDescent="0.25">
      <c r="A1361" s="1">
        <v>1709</v>
      </c>
      <c r="B1361" s="1">
        <v>52.210299999999997</v>
      </c>
      <c r="C1361" s="1">
        <v>44.428899999999999</v>
      </c>
      <c r="D1361" s="1">
        <v>55.6419</v>
      </c>
      <c r="E1361" s="1">
        <v>51.380699999999997</v>
      </c>
      <c r="F1361" s="1">
        <v>52.100499999999997</v>
      </c>
      <c r="G1361" s="1">
        <v>38.330199999999998</v>
      </c>
      <c r="H1361" s="1">
        <v>43.148600000000002</v>
      </c>
      <c r="I1361" s="12">
        <v>15.884600000000001</v>
      </c>
      <c r="J1361" s="12">
        <v>19.151700000000002</v>
      </c>
      <c r="K1361" s="12">
        <v>20.214200000000002</v>
      </c>
    </row>
    <row r="1362" spans="1:11" x14ac:dyDescent="0.25">
      <c r="A1362" s="1">
        <v>1710</v>
      </c>
      <c r="B1362" s="1">
        <v>52.2151</v>
      </c>
      <c r="C1362" s="1">
        <v>44.423699999999997</v>
      </c>
      <c r="D1362" s="1">
        <v>55.661099999999998</v>
      </c>
      <c r="E1362" s="1">
        <v>51.387099999999997</v>
      </c>
      <c r="F1362" s="1">
        <v>52.112099999999998</v>
      </c>
      <c r="G1362" s="1">
        <v>38.326300000000003</v>
      </c>
      <c r="H1362" s="1">
        <v>43.136699999999998</v>
      </c>
      <c r="I1362" s="12">
        <v>15.896000000000001</v>
      </c>
      <c r="J1362" s="12">
        <v>19.125499999999999</v>
      </c>
      <c r="K1362" s="12">
        <v>20.221499999999999</v>
      </c>
    </row>
    <row r="1363" spans="1:11" x14ac:dyDescent="0.25">
      <c r="A1363" s="1">
        <v>1711</v>
      </c>
      <c r="B1363" s="1">
        <v>52.204500000000003</v>
      </c>
      <c r="C1363" s="1">
        <v>44.431699999999999</v>
      </c>
      <c r="D1363" s="1">
        <v>55.662599999999998</v>
      </c>
      <c r="E1363" s="1">
        <v>51.432400000000001</v>
      </c>
      <c r="F1363" s="1">
        <v>52.055500000000002</v>
      </c>
      <c r="G1363" s="1">
        <v>38.348100000000002</v>
      </c>
      <c r="H1363" s="1">
        <v>43.166800000000002</v>
      </c>
      <c r="I1363" s="12">
        <v>15.942</v>
      </c>
      <c r="J1363" s="12">
        <v>19.1557</v>
      </c>
      <c r="K1363" s="12">
        <v>20.2559</v>
      </c>
    </row>
    <row r="1364" spans="1:11" x14ac:dyDescent="0.25">
      <c r="A1364" s="1">
        <v>1712</v>
      </c>
      <c r="B1364" s="1">
        <v>52.228700000000003</v>
      </c>
      <c r="C1364" s="1">
        <v>44.473199999999999</v>
      </c>
      <c r="D1364" s="1">
        <v>55.665300000000002</v>
      </c>
      <c r="E1364" s="1">
        <v>51.477800000000002</v>
      </c>
      <c r="F1364" s="1">
        <v>52.033700000000003</v>
      </c>
      <c r="G1364" s="1">
        <v>38.383299999999998</v>
      </c>
      <c r="H1364" s="1">
        <v>43.216999999999999</v>
      </c>
      <c r="I1364" s="12">
        <v>15.997999999999999</v>
      </c>
      <c r="J1364" s="12">
        <v>19.195900000000002</v>
      </c>
      <c r="K1364" s="12">
        <v>20.3035</v>
      </c>
    </row>
    <row r="1365" spans="1:11" x14ac:dyDescent="0.25">
      <c r="A1365" s="1">
        <v>1713</v>
      </c>
      <c r="B1365" s="1">
        <v>52.298699999999997</v>
      </c>
      <c r="C1365" s="1">
        <v>44.558300000000003</v>
      </c>
      <c r="D1365" s="1">
        <v>55.671500000000002</v>
      </c>
      <c r="E1365" s="1">
        <v>51.5214</v>
      </c>
      <c r="F1365" s="1">
        <v>52.059899999999999</v>
      </c>
      <c r="G1365" s="1">
        <v>38.433900000000001</v>
      </c>
      <c r="H1365" s="1">
        <v>43.2898</v>
      </c>
      <c r="I1365" s="12">
        <v>16.065200000000001</v>
      </c>
      <c r="J1365" s="12">
        <v>19.2454</v>
      </c>
      <c r="K1365" s="12">
        <v>20.367599999999999</v>
      </c>
    </row>
    <row r="1366" spans="1:11" x14ac:dyDescent="0.25">
      <c r="A1366" s="1">
        <v>1714</v>
      </c>
      <c r="B1366" s="1">
        <v>52.3155</v>
      </c>
      <c r="C1366" s="1">
        <v>44.5458</v>
      </c>
      <c r="D1366" s="1">
        <v>55.660699999999999</v>
      </c>
      <c r="E1366" s="1">
        <v>51.526299999999999</v>
      </c>
      <c r="F1366" s="1">
        <v>52.089300000000001</v>
      </c>
      <c r="G1366" s="1">
        <v>38.447000000000003</v>
      </c>
      <c r="H1366" s="1">
        <v>43.316699999999997</v>
      </c>
      <c r="I1366" s="12">
        <v>16.083500000000001</v>
      </c>
      <c r="J1366" s="12">
        <v>19.2485</v>
      </c>
      <c r="K1366" s="12">
        <v>20.376000000000001</v>
      </c>
    </row>
    <row r="1367" spans="1:11" x14ac:dyDescent="0.25">
      <c r="A1367" s="1">
        <v>1715</v>
      </c>
      <c r="B1367" s="1">
        <v>52.277900000000002</v>
      </c>
      <c r="C1367" s="1">
        <v>44.4345</v>
      </c>
      <c r="D1367" s="1">
        <v>55.632800000000003</v>
      </c>
      <c r="E1367" s="1">
        <v>51.4923</v>
      </c>
      <c r="F1367" s="1">
        <v>52.1205</v>
      </c>
      <c r="G1367" s="1">
        <v>38.4221</v>
      </c>
      <c r="H1367" s="1">
        <v>43.296999999999997</v>
      </c>
      <c r="I1367" s="12">
        <v>16.052700000000002</v>
      </c>
      <c r="J1367" s="12">
        <v>19.204899999999999</v>
      </c>
      <c r="K1367" s="12">
        <v>20.328399999999998</v>
      </c>
    </row>
    <row r="1368" spans="1:11" x14ac:dyDescent="0.25">
      <c r="A1368" s="1">
        <v>1716</v>
      </c>
      <c r="B1368" s="1">
        <v>52.257199999999997</v>
      </c>
      <c r="C1368" s="1">
        <v>44.3919</v>
      </c>
      <c r="D1368" s="1">
        <v>55.639099999999999</v>
      </c>
      <c r="E1368" s="1">
        <v>51.498800000000003</v>
      </c>
      <c r="F1368" s="1">
        <v>52.153199999999998</v>
      </c>
      <c r="G1368" s="1">
        <v>38.424100000000003</v>
      </c>
      <c r="H1368" s="1">
        <v>43.3065</v>
      </c>
      <c r="I1368" s="12">
        <v>16.017499999999998</v>
      </c>
      <c r="J1368" s="12">
        <v>19.2028</v>
      </c>
      <c r="K1368" s="12">
        <v>20.271100000000001</v>
      </c>
    </row>
    <row r="1369" spans="1:11" x14ac:dyDescent="0.25">
      <c r="A1369" s="1">
        <v>1717</v>
      </c>
      <c r="B1369" s="1">
        <v>52.254100000000001</v>
      </c>
      <c r="C1369" s="1">
        <v>44.418599999999998</v>
      </c>
      <c r="D1369" s="1">
        <v>55.679499999999997</v>
      </c>
      <c r="E1369" s="1">
        <v>51.545499999999997</v>
      </c>
      <c r="F1369" s="1">
        <v>52.187199999999997</v>
      </c>
      <c r="G1369" s="1">
        <v>38.453600000000002</v>
      </c>
      <c r="H1369" s="1">
        <v>43.344999999999999</v>
      </c>
      <c r="I1369" s="12">
        <v>15.98</v>
      </c>
      <c r="J1369" s="12">
        <v>19.241700000000002</v>
      </c>
      <c r="K1369" s="12">
        <v>20.206199999999999</v>
      </c>
    </row>
    <row r="1370" spans="1:11" x14ac:dyDescent="0.25">
      <c r="A1370" s="1">
        <v>1718</v>
      </c>
      <c r="B1370" s="1">
        <v>52.280999999999999</v>
      </c>
      <c r="C1370" s="1">
        <v>44.465299999999999</v>
      </c>
      <c r="D1370" s="1">
        <v>55.709299999999999</v>
      </c>
      <c r="E1370" s="1">
        <v>51.580300000000001</v>
      </c>
      <c r="F1370" s="1">
        <v>52.214599999999997</v>
      </c>
      <c r="G1370" s="1">
        <v>38.496499999999997</v>
      </c>
      <c r="H1370" s="1">
        <v>43.370699999999999</v>
      </c>
      <c r="I1370" s="12">
        <v>16.0169</v>
      </c>
      <c r="J1370" s="12">
        <v>19.264700000000001</v>
      </c>
      <c r="K1370" s="12">
        <v>20.206</v>
      </c>
    </row>
    <row r="1371" spans="1:11" x14ac:dyDescent="0.25">
      <c r="A1371" s="1">
        <v>1719</v>
      </c>
      <c r="B1371" s="1">
        <v>52.330399999999997</v>
      </c>
      <c r="C1371" s="1">
        <v>44.526200000000003</v>
      </c>
      <c r="D1371" s="1">
        <v>55.731900000000003</v>
      </c>
      <c r="E1371" s="1">
        <v>51.605699999999999</v>
      </c>
      <c r="F1371" s="1">
        <v>52.236800000000002</v>
      </c>
      <c r="G1371" s="1">
        <v>38.549700000000001</v>
      </c>
      <c r="H1371" s="1">
        <v>43.387900000000002</v>
      </c>
      <c r="I1371" s="12">
        <v>16.110299999999999</v>
      </c>
      <c r="J1371" s="12">
        <v>19.274100000000001</v>
      </c>
      <c r="K1371" s="12">
        <v>20.258199999999999</v>
      </c>
    </row>
    <row r="1372" spans="1:11" x14ac:dyDescent="0.25">
      <c r="A1372" s="1">
        <v>1720</v>
      </c>
      <c r="B1372" s="1">
        <v>52.334499999999998</v>
      </c>
      <c r="C1372" s="1">
        <v>44.518300000000004</v>
      </c>
      <c r="D1372" s="1">
        <v>55.761499999999998</v>
      </c>
      <c r="E1372" s="1">
        <v>51.617100000000001</v>
      </c>
      <c r="F1372" s="1">
        <v>52.261400000000002</v>
      </c>
      <c r="G1372" s="1">
        <v>38.579500000000003</v>
      </c>
      <c r="H1372" s="1">
        <v>43.418199999999999</v>
      </c>
      <c r="I1372" s="12">
        <v>16.135899999999999</v>
      </c>
      <c r="J1372" s="12">
        <v>19.256900000000002</v>
      </c>
      <c r="K1372" s="12">
        <v>20.298200000000001</v>
      </c>
    </row>
    <row r="1373" spans="1:11" x14ac:dyDescent="0.25">
      <c r="A1373" s="1">
        <v>1721</v>
      </c>
      <c r="B1373" s="1">
        <v>52.307299999999998</v>
      </c>
      <c r="C1373" s="1">
        <v>44.4589</v>
      </c>
      <c r="D1373" s="1">
        <v>55.792700000000004</v>
      </c>
      <c r="E1373" s="1">
        <v>51.618200000000002</v>
      </c>
      <c r="F1373" s="1">
        <v>52.288499999999999</v>
      </c>
      <c r="G1373" s="1">
        <v>38.591500000000003</v>
      </c>
      <c r="H1373" s="1">
        <v>43.457799999999999</v>
      </c>
      <c r="I1373" s="12">
        <v>16.107800000000001</v>
      </c>
      <c r="J1373" s="12">
        <v>19.2209</v>
      </c>
      <c r="K1373" s="12">
        <v>20.3294</v>
      </c>
    </row>
    <row r="1374" spans="1:11" x14ac:dyDescent="0.25">
      <c r="A1374" s="1">
        <v>1722</v>
      </c>
      <c r="B1374" s="1">
        <v>52.326999999999998</v>
      </c>
      <c r="C1374" s="1">
        <v>44.440199999999997</v>
      </c>
      <c r="D1374" s="1">
        <v>55.79</v>
      </c>
      <c r="E1374" s="1">
        <v>51.638300000000001</v>
      </c>
      <c r="F1374" s="1">
        <v>52.324599999999997</v>
      </c>
      <c r="G1374" s="1">
        <v>38.613300000000002</v>
      </c>
      <c r="H1374" s="1">
        <v>43.487000000000002</v>
      </c>
      <c r="I1374" s="12">
        <v>16.0625</v>
      </c>
      <c r="J1374" s="12">
        <v>19.221299999999999</v>
      </c>
      <c r="K1374" s="12">
        <v>20.337499999999999</v>
      </c>
    </row>
    <row r="1375" spans="1:11" x14ac:dyDescent="0.25">
      <c r="A1375" s="1">
        <v>1723</v>
      </c>
      <c r="B1375" s="1">
        <v>52.372599999999998</v>
      </c>
      <c r="C1375" s="1">
        <v>44.4465</v>
      </c>
      <c r="D1375" s="1">
        <v>55.766100000000002</v>
      </c>
      <c r="E1375" s="1">
        <v>51.668399999999998</v>
      </c>
      <c r="F1375" s="1">
        <v>52.364899999999999</v>
      </c>
      <c r="G1375" s="1">
        <v>38.636899999999997</v>
      </c>
      <c r="H1375" s="1">
        <v>43.509</v>
      </c>
      <c r="I1375" s="12">
        <v>16.0124</v>
      </c>
      <c r="J1375" s="12">
        <v>19.244800000000001</v>
      </c>
      <c r="K1375" s="12">
        <v>20.3355</v>
      </c>
    </row>
    <row r="1376" spans="1:11" x14ac:dyDescent="0.25">
      <c r="A1376" s="1">
        <v>1724</v>
      </c>
      <c r="B1376" s="1">
        <v>52.391300000000001</v>
      </c>
      <c r="C1376" s="1">
        <v>44.462800000000001</v>
      </c>
      <c r="D1376" s="1">
        <v>55.752499999999998</v>
      </c>
      <c r="E1376" s="1">
        <v>51.683500000000002</v>
      </c>
      <c r="F1376" s="1">
        <v>52.390300000000003</v>
      </c>
      <c r="G1376" s="1">
        <v>38.6325</v>
      </c>
      <c r="H1376" s="1">
        <v>43.525300000000001</v>
      </c>
      <c r="I1376" s="12">
        <v>16.045400000000001</v>
      </c>
      <c r="J1376" s="12">
        <v>19.2652</v>
      </c>
      <c r="K1376" s="12">
        <v>20.381</v>
      </c>
    </row>
    <row r="1377" spans="1:11" x14ac:dyDescent="0.25">
      <c r="A1377" s="1">
        <v>1725</v>
      </c>
      <c r="B1377" s="1">
        <v>52.397599999999997</v>
      </c>
      <c r="C1377" s="1">
        <v>44.488300000000002</v>
      </c>
      <c r="D1377" s="1">
        <v>55.747300000000003</v>
      </c>
      <c r="E1377" s="1">
        <v>51.689799999999998</v>
      </c>
      <c r="F1377" s="1">
        <v>52.407299999999999</v>
      </c>
      <c r="G1377" s="1">
        <v>38.6158</v>
      </c>
      <c r="H1377" s="1">
        <v>43.536200000000001</v>
      </c>
      <c r="I1377" s="12">
        <v>16.126300000000001</v>
      </c>
      <c r="J1377" s="12">
        <v>19.287099999999999</v>
      </c>
      <c r="K1377" s="12">
        <v>20.450500000000002</v>
      </c>
    </row>
    <row r="1378" spans="1:11" x14ac:dyDescent="0.25">
      <c r="A1378" s="1">
        <v>1726</v>
      </c>
      <c r="B1378" s="1">
        <v>52.426299999999998</v>
      </c>
      <c r="C1378" s="1">
        <v>44.511499999999998</v>
      </c>
      <c r="D1378" s="1">
        <v>55.771099999999997</v>
      </c>
      <c r="E1378" s="1">
        <v>51.697099999999999</v>
      </c>
      <c r="F1378" s="1">
        <v>52.432499999999997</v>
      </c>
      <c r="G1378" s="1">
        <v>38.6464</v>
      </c>
      <c r="H1378" s="1">
        <v>43.542299999999997</v>
      </c>
      <c r="I1378" s="12">
        <v>16.147400000000001</v>
      </c>
      <c r="J1378" s="12">
        <v>19.321300000000001</v>
      </c>
      <c r="K1378" s="12">
        <v>20.4679</v>
      </c>
    </row>
    <row r="1379" spans="1:11" x14ac:dyDescent="0.25">
      <c r="A1379" s="1">
        <v>1727</v>
      </c>
      <c r="B1379" s="1">
        <v>52.468299999999999</v>
      </c>
      <c r="C1379" s="1">
        <v>44.532200000000003</v>
      </c>
      <c r="D1379" s="1">
        <v>55.809100000000001</v>
      </c>
      <c r="E1379" s="1">
        <v>51.708100000000002</v>
      </c>
      <c r="F1379" s="1">
        <v>52.463500000000003</v>
      </c>
      <c r="G1379" s="1">
        <v>38.704900000000002</v>
      </c>
      <c r="H1379" s="1">
        <v>43.543199999999999</v>
      </c>
      <c r="I1379" s="12">
        <v>16.136199999999999</v>
      </c>
      <c r="J1379" s="12">
        <v>19.353400000000001</v>
      </c>
      <c r="K1379" s="12">
        <v>20.4542</v>
      </c>
    </row>
    <row r="1380" spans="1:11" x14ac:dyDescent="0.25">
      <c r="A1380" s="1">
        <v>1728</v>
      </c>
      <c r="B1380" s="1">
        <v>52.513100000000001</v>
      </c>
      <c r="C1380" s="1">
        <v>44.543300000000002</v>
      </c>
      <c r="D1380" s="1">
        <v>55.807099999999998</v>
      </c>
      <c r="E1380" s="1">
        <v>51.746200000000002</v>
      </c>
      <c r="F1380" s="1">
        <v>52.501100000000001</v>
      </c>
      <c r="G1380" s="1">
        <v>38.752499999999998</v>
      </c>
      <c r="H1380" s="1">
        <v>43.526699999999998</v>
      </c>
      <c r="I1380" s="12">
        <v>16.1403</v>
      </c>
      <c r="J1380" s="12">
        <v>19.322900000000001</v>
      </c>
      <c r="K1380" s="12">
        <v>20.445399999999999</v>
      </c>
    </row>
    <row r="1381" spans="1:11" x14ac:dyDescent="0.25">
      <c r="A1381" s="1">
        <v>1729</v>
      </c>
      <c r="B1381" s="1">
        <v>52.552300000000002</v>
      </c>
      <c r="C1381" s="1">
        <v>44.547800000000002</v>
      </c>
      <c r="D1381" s="1">
        <v>55.795999999999999</v>
      </c>
      <c r="E1381" s="1">
        <v>51.790100000000002</v>
      </c>
      <c r="F1381" s="1">
        <v>52.541800000000002</v>
      </c>
      <c r="G1381" s="1">
        <v>38.789099999999998</v>
      </c>
      <c r="H1381" s="1">
        <v>43.517099999999999</v>
      </c>
      <c r="I1381" s="12">
        <v>16.149100000000001</v>
      </c>
      <c r="J1381" s="12">
        <v>19.2683</v>
      </c>
      <c r="K1381" s="12">
        <v>20.444199999999999</v>
      </c>
    </row>
    <row r="1382" spans="1:11" x14ac:dyDescent="0.25">
      <c r="A1382" s="1">
        <v>1730</v>
      </c>
      <c r="B1382" s="1">
        <v>52.550899999999999</v>
      </c>
      <c r="C1382" s="1">
        <v>44.544800000000002</v>
      </c>
      <c r="D1382" s="1">
        <v>55.841799999999999</v>
      </c>
      <c r="E1382" s="1">
        <v>51.787100000000002</v>
      </c>
      <c r="F1382" s="1">
        <v>52.579500000000003</v>
      </c>
      <c r="G1382" s="1">
        <v>38.783900000000003</v>
      </c>
      <c r="H1382" s="1">
        <v>43.592199999999998</v>
      </c>
      <c r="I1382" s="12">
        <v>16.158100000000001</v>
      </c>
      <c r="J1382" s="12">
        <v>19.263000000000002</v>
      </c>
      <c r="K1382" s="12">
        <v>20.489899999999999</v>
      </c>
    </row>
    <row r="1383" spans="1:11" x14ac:dyDescent="0.25">
      <c r="A1383" s="1">
        <v>1731</v>
      </c>
      <c r="B1383" s="1">
        <v>52.531599999999997</v>
      </c>
      <c r="C1383" s="1">
        <v>44.543599999999998</v>
      </c>
      <c r="D1383" s="1">
        <v>55.903199999999998</v>
      </c>
      <c r="E1383" s="1">
        <v>51.766599999999997</v>
      </c>
      <c r="F1383" s="1">
        <v>52.608800000000002</v>
      </c>
      <c r="G1383" s="1">
        <v>38.766599999999997</v>
      </c>
      <c r="H1383" s="1">
        <v>43.697899999999997</v>
      </c>
      <c r="I1383" s="12">
        <v>16.1662</v>
      </c>
      <c r="J1383" s="12">
        <v>19.2822</v>
      </c>
      <c r="K1383" s="12">
        <v>20.541599999999999</v>
      </c>
    </row>
    <row r="1384" spans="1:11" x14ac:dyDescent="0.25">
      <c r="A1384" s="1">
        <v>1732</v>
      </c>
      <c r="B1384" s="1">
        <v>52.532600000000002</v>
      </c>
      <c r="C1384" s="1">
        <v>44.576000000000001</v>
      </c>
      <c r="D1384" s="1">
        <v>55.911900000000003</v>
      </c>
      <c r="E1384" s="1">
        <v>51.771900000000002</v>
      </c>
      <c r="F1384" s="1">
        <v>52.608800000000002</v>
      </c>
      <c r="G1384" s="1">
        <v>38.801900000000003</v>
      </c>
      <c r="H1384" s="1">
        <v>43.743099999999998</v>
      </c>
      <c r="I1384" s="12">
        <v>16.164300000000001</v>
      </c>
      <c r="J1384" s="12">
        <v>19.3123</v>
      </c>
      <c r="K1384" s="12">
        <v>20.5121</v>
      </c>
    </row>
    <row r="1385" spans="1:11" x14ac:dyDescent="0.25">
      <c r="A1385" s="1">
        <v>1733</v>
      </c>
      <c r="B1385" s="1">
        <v>52.538800000000002</v>
      </c>
      <c r="C1385" s="1">
        <v>44.605800000000002</v>
      </c>
      <c r="D1385" s="1">
        <v>55.898000000000003</v>
      </c>
      <c r="E1385" s="1">
        <v>51.789400000000001</v>
      </c>
      <c r="F1385" s="1">
        <v>52.600900000000003</v>
      </c>
      <c r="G1385" s="1">
        <v>38.8446</v>
      </c>
      <c r="H1385" s="1">
        <v>43.763500000000001</v>
      </c>
      <c r="I1385" s="12">
        <v>16.165199999999999</v>
      </c>
      <c r="J1385" s="12">
        <v>19.336200000000002</v>
      </c>
      <c r="K1385" s="12">
        <v>20.457100000000001</v>
      </c>
    </row>
    <row r="1386" spans="1:11" x14ac:dyDescent="0.25">
      <c r="A1386" s="1">
        <v>1734</v>
      </c>
      <c r="B1386" s="1">
        <v>52.541899999999998</v>
      </c>
      <c r="C1386" s="1">
        <v>44.573500000000003</v>
      </c>
      <c r="D1386" s="1">
        <v>55.877299999999998</v>
      </c>
      <c r="E1386" s="1">
        <v>51.816800000000001</v>
      </c>
      <c r="F1386" s="1">
        <v>52.609499999999997</v>
      </c>
      <c r="G1386" s="1">
        <v>38.837400000000002</v>
      </c>
      <c r="H1386" s="1">
        <v>43.781300000000002</v>
      </c>
      <c r="I1386" s="12">
        <v>16.192699999999999</v>
      </c>
      <c r="J1386" s="12">
        <v>19.303999999999998</v>
      </c>
      <c r="K1386" s="12">
        <v>20.432400000000001</v>
      </c>
    </row>
    <row r="1387" spans="1:11" x14ac:dyDescent="0.25">
      <c r="A1387" s="1">
        <v>1735</v>
      </c>
      <c r="B1387" s="1">
        <v>52.540399999999998</v>
      </c>
      <c r="C1387" s="1">
        <v>44.521599999999999</v>
      </c>
      <c r="D1387" s="1">
        <v>55.8596</v>
      </c>
      <c r="E1387" s="1">
        <v>51.848599999999998</v>
      </c>
      <c r="F1387" s="1">
        <v>52.634900000000002</v>
      </c>
      <c r="G1387" s="1">
        <v>38.816499999999998</v>
      </c>
      <c r="H1387" s="1">
        <v>43.787799999999997</v>
      </c>
      <c r="I1387" s="12">
        <v>16.2254</v>
      </c>
      <c r="J1387" s="12">
        <v>19.2684</v>
      </c>
      <c r="K1387" s="12">
        <v>20.4253</v>
      </c>
    </row>
    <row r="1388" spans="1:11" x14ac:dyDescent="0.25">
      <c r="A1388" s="1">
        <v>1736</v>
      </c>
      <c r="B1388" s="1">
        <v>52.525399999999998</v>
      </c>
      <c r="C1388" s="1">
        <v>44.483199999999997</v>
      </c>
      <c r="D1388" s="1">
        <v>55.867600000000003</v>
      </c>
      <c r="E1388" s="1">
        <v>51.875100000000003</v>
      </c>
      <c r="F1388" s="1">
        <v>52.697400000000002</v>
      </c>
      <c r="G1388" s="1">
        <v>38.812600000000003</v>
      </c>
      <c r="H1388" s="1">
        <v>43.776499999999999</v>
      </c>
      <c r="I1388" s="12">
        <v>16.241599999999998</v>
      </c>
      <c r="J1388" s="12">
        <v>19.2973</v>
      </c>
      <c r="K1388" s="12">
        <v>20.441199999999998</v>
      </c>
    </row>
    <row r="1389" spans="1:11" x14ac:dyDescent="0.25">
      <c r="A1389" s="1">
        <v>1737</v>
      </c>
      <c r="B1389" s="1">
        <v>52.5105</v>
      </c>
      <c r="C1389" s="1">
        <v>44.461300000000001</v>
      </c>
      <c r="D1389" s="1">
        <v>55.886299999999999</v>
      </c>
      <c r="E1389" s="1">
        <v>51.902700000000003</v>
      </c>
      <c r="F1389" s="1">
        <v>52.758400000000002</v>
      </c>
      <c r="G1389" s="1">
        <v>38.814399999999999</v>
      </c>
      <c r="H1389" s="1">
        <v>43.7605</v>
      </c>
      <c r="I1389" s="12">
        <v>16.248799999999999</v>
      </c>
      <c r="J1389" s="12">
        <v>19.334800000000001</v>
      </c>
      <c r="K1389" s="12">
        <v>20.470700000000001</v>
      </c>
    </row>
    <row r="1390" spans="1:11" x14ac:dyDescent="0.25">
      <c r="A1390" s="1">
        <v>1738</v>
      </c>
      <c r="B1390" s="1">
        <v>52.5075</v>
      </c>
      <c r="C1390" s="1">
        <v>44.479500000000002</v>
      </c>
      <c r="D1390" s="1">
        <v>55.909399999999998</v>
      </c>
      <c r="E1390" s="1">
        <v>51.942700000000002</v>
      </c>
      <c r="F1390" s="1">
        <v>52.7804</v>
      </c>
      <c r="G1390" s="1">
        <v>38.8185</v>
      </c>
      <c r="H1390" s="1">
        <v>43.747799999999998</v>
      </c>
      <c r="I1390" s="12">
        <v>16.243500000000001</v>
      </c>
      <c r="J1390" s="12">
        <v>19.340499999999999</v>
      </c>
      <c r="K1390" s="12">
        <v>20.507200000000001</v>
      </c>
    </row>
    <row r="1391" spans="1:11" x14ac:dyDescent="0.25">
      <c r="A1391" s="1">
        <v>1739</v>
      </c>
      <c r="B1391" s="1">
        <v>52.513399999999997</v>
      </c>
      <c r="C1391" s="1">
        <v>44.5045</v>
      </c>
      <c r="D1391" s="1">
        <v>55.933799999999998</v>
      </c>
      <c r="E1391" s="1">
        <v>51.968899999999998</v>
      </c>
      <c r="F1391" s="1">
        <v>52.78</v>
      </c>
      <c r="G1391" s="1">
        <v>38.8307</v>
      </c>
      <c r="H1391" s="1">
        <v>43.748199999999997</v>
      </c>
      <c r="I1391" s="12">
        <v>16.2393</v>
      </c>
      <c r="J1391" s="12">
        <v>19.332000000000001</v>
      </c>
      <c r="K1391" s="12">
        <v>20.549800000000001</v>
      </c>
    </row>
    <row r="1392" spans="1:11" x14ac:dyDescent="0.25">
      <c r="A1392" s="1">
        <v>1740</v>
      </c>
      <c r="B1392" s="1">
        <v>52.533900000000003</v>
      </c>
      <c r="C1392" s="1">
        <v>44.511000000000003</v>
      </c>
      <c r="D1392" s="1">
        <v>55.955599999999997</v>
      </c>
      <c r="E1392" s="1">
        <v>51.948599999999999</v>
      </c>
      <c r="F1392" s="1">
        <v>52.750900000000001</v>
      </c>
      <c r="G1392" s="1">
        <v>38.852899999999998</v>
      </c>
      <c r="H1392" s="1">
        <v>43.774999999999999</v>
      </c>
      <c r="I1392" s="12">
        <v>16.254000000000001</v>
      </c>
      <c r="J1392" s="12">
        <v>19.307400000000001</v>
      </c>
      <c r="K1392" s="12">
        <v>20.6007</v>
      </c>
    </row>
    <row r="1393" spans="1:11" x14ac:dyDescent="0.25">
      <c r="A1393" s="1">
        <v>1741</v>
      </c>
      <c r="B1393" s="1">
        <v>52.549399999999999</v>
      </c>
      <c r="C1393" s="1">
        <v>44.5154</v>
      </c>
      <c r="D1393" s="1">
        <v>55.973399999999998</v>
      </c>
      <c r="E1393" s="1">
        <v>51.9375</v>
      </c>
      <c r="F1393" s="1">
        <v>52.732900000000001</v>
      </c>
      <c r="G1393" s="1">
        <v>38.890999999999998</v>
      </c>
      <c r="H1393" s="1">
        <v>43.813099999999999</v>
      </c>
      <c r="I1393" s="12">
        <v>16.259</v>
      </c>
      <c r="J1393" s="12">
        <v>19.288499999999999</v>
      </c>
      <c r="K1393" s="12">
        <v>20.641999999999999</v>
      </c>
    </row>
    <row r="1394" spans="1:11" x14ac:dyDescent="0.25">
      <c r="A1394" s="1">
        <v>1742</v>
      </c>
      <c r="B1394" s="1">
        <v>52.537500000000001</v>
      </c>
      <c r="C1394" s="1">
        <v>44.5276</v>
      </c>
      <c r="D1394" s="1">
        <v>55.984000000000002</v>
      </c>
      <c r="E1394" s="1">
        <v>51.978499999999997</v>
      </c>
      <c r="F1394" s="1">
        <v>52.753900000000002</v>
      </c>
      <c r="G1394" s="1">
        <v>38.966999999999999</v>
      </c>
      <c r="H1394" s="1">
        <v>43.862499999999997</v>
      </c>
      <c r="I1394" s="12">
        <v>16.229600000000001</v>
      </c>
      <c r="J1394" s="12">
        <v>19.296399999999998</v>
      </c>
      <c r="K1394" s="12">
        <v>20.6632</v>
      </c>
    </row>
    <row r="1395" spans="1:11" x14ac:dyDescent="0.25">
      <c r="A1395" s="1">
        <v>1743</v>
      </c>
      <c r="B1395" s="1">
        <v>52.543300000000002</v>
      </c>
      <c r="C1395" s="1">
        <v>44.527200000000001</v>
      </c>
      <c r="D1395" s="1">
        <v>55.992400000000004</v>
      </c>
      <c r="E1395" s="1">
        <v>52.015000000000001</v>
      </c>
      <c r="F1395" s="1">
        <v>52.800600000000003</v>
      </c>
      <c r="G1395" s="1">
        <v>39.0124</v>
      </c>
      <c r="H1395" s="1">
        <v>43.897100000000002</v>
      </c>
      <c r="I1395" s="12">
        <v>16.2044</v>
      </c>
      <c r="J1395" s="12">
        <v>19.300899999999999</v>
      </c>
      <c r="K1395" s="12">
        <v>20.660399999999999</v>
      </c>
    </row>
    <row r="1396" spans="1:11" x14ac:dyDescent="0.25">
      <c r="A1396" s="1">
        <v>1744</v>
      </c>
      <c r="B1396" s="1">
        <v>52.598199999999999</v>
      </c>
      <c r="C1396" s="1">
        <v>44.497700000000002</v>
      </c>
      <c r="D1396" s="1">
        <v>55.9998</v>
      </c>
      <c r="E1396" s="1">
        <v>52.025199999999998</v>
      </c>
      <c r="F1396" s="1">
        <v>52.879399999999997</v>
      </c>
      <c r="G1396" s="1">
        <v>38.983699999999999</v>
      </c>
      <c r="H1396" s="1">
        <v>43.898800000000001</v>
      </c>
      <c r="I1396" s="12">
        <v>16.1951</v>
      </c>
      <c r="J1396" s="12">
        <v>19.284700000000001</v>
      </c>
      <c r="K1396" s="12">
        <v>20.619700000000002</v>
      </c>
    </row>
    <row r="1397" spans="1:11" x14ac:dyDescent="0.25">
      <c r="A1397" s="1">
        <v>1745</v>
      </c>
      <c r="B1397" s="1">
        <v>52.638500000000001</v>
      </c>
      <c r="C1397" s="1">
        <v>44.48</v>
      </c>
      <c r="D1397" s="1">
        <v>56.008499999999998</v>
      </c>
      <c r="E1397" s="1">
        <v>52.018300000000004</v>
      </c>
      <c r="F1397" s="1">
        <v>52.948999999999998</v>
      </c>
      <c r="G1397" s="1">
        <v>38.950200000000002</v>
      </c>
      <c r="H1397" s="1">
        <v>43.894399999999997</v>
      </c>
      <c r="I1397" s="12">
        <v>16.215299999999999</v>
      </c>
      <c r="J1397" s="12">
        <v>19.2773</v>
      </c>
      <c r="K1397" s="12">
        <v>20.592500000000001</v>
      </c>
    </row>
    <row r="1398" spans="1:11" x14ac:dyDescent="0.25">
      <c r="A1398" s="1">
        <v>1746</v>
      </c>
      <c r="B1398" s="1">
        <v>52.635599999999997</v>
      </c>
      <c r="C1398" s="1">
        <v>44.492899999999999</v>
      </c>
      <c r="D1398" s="1">
        <v>56.023499999999999</v>
      </c>
      <c r="E1398" s="1">
        <v>51.980699999999999</v>
      </c>
      <c r="F1398" s="1">
        <v>52.991500000000002</v>
      </c>
      <c r="G1398" s="1">
        <v>38.930199999999999</v>
      </c>
      <c r="H1398" s="1">
        <v>43.887999999999998</v>
      </c>
      <c r="I1398" s="12">
        <v>16.291799999999999</v>
      </c>
      <c r="J1398" s="12">
        <v>19.2912</v>
      </c>
      <c r="K1398" s="12">
        <v>20.6004</v>
      </c>
    </row>
    <row r="1399" spans="1:11" x14ac:dyDescent="0.25">
      <c r="A1399" s="1">
        <v>1747</v>
      </c>
      <c r="B1399" s="1">
        <v>52.628</v>
      </c>
      <c r="C1399" s="1">
        <v>44.512300000000003</v>
      </c>
      <c r="D1399" s="1">
        <v>56.023899999999998</v>
      </c>
      <c r="E1399" s="1">
        <v>51.982700000000001</v>
      </c>
      <c r="F1399" s="1">
        <v>53.015099999999997</v>
      </c>
      <c r="G1399" s="1">
        <v>38.938000000000002</v>
      </c>
      <c r="H1399" s="1">
        <v>43.8996</v>
      </c>
      <c r="I1399" s="12">
        <v>16.326699999999999</v>
      </c>
      <c r="J1399" s="12">
        <v>19.3126</v>
      </c>
      <c r="K1399" s="12">
        <v>20.6327</v>
      </c>
    </row>
    <row r="1400" spans="1:11" x14ac:dyDescent="0.25">
      <c r="A1400" s="1">
        <v>1748</v>
      </c>
      <c r="B1400" s="1">
        <v>52.6233</v>
      </c>
      <c r="C1400" s="1">
        <v>44.536099999999998</v>
      </c>
      <c r="D1400" s="1">
        <v>55.998399999999997</v>
      </c>
      <c r="E1400" s="1">
        <v>52.053400000000003</v>
      </c>
      <c r="F1400" s="1">
        <v>53.014699999999998</v>
      </c>
      <c r="G1400" s="1">
        <v>38.987000000000002</v>
      </c>
      <c r="H1400" s="1">
        <v>43.940899999999999</v>
      </c>
      <c r="I1400" s="12">
        <v>16.282599999999999</v>
      </c>
      <c r="J1400" s="12">
        <v>19.3445</v>
      </c>
      <c r="K1400" s="12">
        <v>20.696300000000001</v>
      </c>
    </row>
    <row r="1401" spans="1:11" x14ac:dyDescent="0.25">
      <c r="A1401" s="1">
        <v>1749</v>
      </c>
      <c r="B1401" s="1">
        <v>52.622399999999999</v>
      </c>
      <c r="C1401" s="1">
        <v>44.545699999999997</v>
      </c>
      <c r="D1401" s="1">
        <v>55.988</v>
      </c>
      <c r="E1401" s="1">
        <v>52.114199999999997</v>
      </c>
      <c r="F1401" s="1">
        <v>53.0291</v>
      </c>
      <c r="G1401" s="1">
        <v>39.026299999999999</v>
      </c>
      <c r="H1401" s="1">
        <v>43.970399999999998</v>
      </c>
      <c r="I1401" s="12">
        <v>16.248100000000001</v>
      </c>
      <c r="J1401" s="12">
        <v>19.3476</v>
      </c>
      <c r="K1401" s="12">
        <v>20.7347</v>
      </c>
    </row>
    <row r="1402" spans="1:11" x14ac:dyDescent="0.25">
      <c r="A1402" s="1">
        <v>1750</v>
      </c>
      <c r="B1402" s="1">
        <v>52.626399999999997</v>
      </c>
      <c r="C1402" s="1">
        <v>44.531300000000002</v>
      </c>
      <c r="D1402" s="1">
        <v>56.000999999999998</v>
      </c>
      <c r="E1402" s="1">
        <v>52.147300000000001</v>
      </c>
      <c r="F1402" s="1">
        <v>53.070999999999998</v>
      </c>
      <c r="G1402" s="1">
        <v>39.044400000000003</v>
      </c>
      <c r="H1402" s="1">
        <v>43.974600000000002</v>
      </c>
      <c r="I1402" s="12">
        <v>16.239999999999998</v>
      </c>
      <c r="J1402" s="12">
        <v>19.303699999999999</v>
      </c>
      <c r="K1402" s="12">
        <v>20.7257</v>
      </c>
    </row>
    <row r="1403" spans="1:11" x14ac:dyDescent="0.25">
      <c r="A1403" s="1">
        <v>1751</v>
      </c>
      <c r="B1403" s="1">
        <v>52.6389</v>
      </c>
      <c r="C1403" s="1">
        <v>44.531199999999998</v>
      </c>
      <c r="D1403" s="1">
        <v>56.050199999999997</v>
      </c>
      <c r="E1403" s="1">
        <v>52.173400000000001</v>
      </c>
      <c r="F1403" s="1">
        <v>53.113199999999999</v>
      </c>
      <c r="G1403" s="1">
        <v>39.0441</v>
      </c>
      <c r="H1403" s="1">
        <v>43.992100000000001</v>
      </c>
      <c r="I1403" s="12">
        <v>16.262699999999999</v>
      </c>
      <c r="J1403" s="12">
        <v>19.277699999999999</v>
      </c>
      <c r="K1403" s="12">
        <v>20.7408</v>
      </c>
    </row>
    <row r="1404" spans="1:11" x14ac:dyDescent="0.25">
      <c r="A1404" s="1">
        <v>1752</v>
      </c>
      <c r="B1404" s="1">
        <v>52.661900000000003</v>
      </c>
      <c r="C1404" s="1">
        <v>44.552700000000002</v>
      </c>
      <c r="D1404" s="1">
        <v>56.145699999999998</v>
      </c>
      <c r="E1404" s="1">
        <v>52.195099999999996</v>
      </c>
      <c r="F1404" s="1">
        <v>53.154299999999999</v>
      </c>
      <c r="G1404" s="1">
        <v>39.021500000000003</v>
      </c>
      <c r="H1404" s="1">
        <v>44.029600000000002</v>
      </c>
      <c r="I1404" s="12">
        <v>16.321899999999999</v>
      </c>
      <c r="J1404" s="12">
        <v>19.278400000000001</v>
      </c>
      <c r="K1404" s="12">
        <v>20.7926</v>
      </c>
    </row>
    <row r="1405" spans="1:11" x14ac:dyDescent="0.25">
      <c r="A1405" s="1">
        <v>1753</v>
      </c>
      <c r="B1405" s="1">
        <v>52.674500000000002</v>
      </c>
      <c r="C1405" s="1">
        <v>44.554400000000001</v>
      </c>
      <c r="D1405" s="1">
        <v>56.170499999999997</v>
      </c>
      <c r="E1405" s="1">
        <v>52.205300000000001</v>
      </c>
      <c r="F1405" s="1">
        <v>53.169899999999998</v>
      </c>
      <c r="G1405" s="1">
        <v>39.027000000000001</v>
      </c>
      <c r="H1405" s="1">
        <v>44.0533</v>
      </c>
      <c r="I1405" s="12">
        <v>16.3582</v>
      </c>
      <c r="J1405" s="12">
        <v>19.288399999999999</v>
      </c>
      <c r="K1405" s="12">
        <v>20.820799999999998</v>
      </c>
    </row>
    <row r="1406" spans="1:11" x14ac:dyDescent="0.25">
      <c r="A1406" s="1">
        <v>1754</v>
      </c>
      <c r="B1406" s="1">
        <v>52.674500000000002</v>
      </c>
      <c r="C1406" s="1">
        <v>44.529000000000003</v>
      </c>
      <c r="D1406" s="1">
        <v>56.104599999999998</v>
      </c>
      <c r="E1406" s="1">
        <v>52.2029</v>
      </c>
      <c r="F1406" s="1">
        <v>53.154000000000003</v>
      </c>
      <c r="G1406" s="1">
        <v>39.0685</v>
      </c>
      <c r="H1406" s="1">
        <v>44.058500000000002</v>
      </c>
      <c r="I1406" s="12">
        <v>16.363099999999999</v>
      </c>
      <c r="J1406" s="12">
        <v>19.307200000000002</v>
      </c>
      <c r="K1406" s="12">
        <v>20.8188</v>
      </c>
    </row>
    <row r="1407" spans="1:11" x14ac:dyDescent="0.25">
      <c r="A1407" s="1">
        <v>1755</v>
      </c>
      <c r="B1407" s="1">
        <v>52.649900000000002</v>
      </c>
      <c r="C1407" s="1">
        <v>44.5291</v>
      </c>
      <c r="D1407" s="1">
        <v>56.063099999999999</v>
      </c>
      <c r="E1407" s="1">
        <v>52.188699999999997</v>
      </c>
      <c r="F1407" s="1">
        <v>53.150799999999997</v>
      </c>
      <c r="G1407" s="1">
        <v>39.116</v>
      </c>
      <c r="H1407" s="1">
        <v>44.066600000000001</v>
      </c>
      <c r="I1407" s="12">
        <v>16.373999999999999</v>
      </c>
      <c r="J1407" s="12">
        <v>19.331800000000001</v>
      </c>
      <c r="K1407" s="12">
        <v>20.7898</v>
      </c>
    </row>
    <row r="1408" spans="1:11" x14ac:dyDescent="0.25">
      <c r="A1408" s="1">
        <v>1756</v>
      </c>
      <c r="B1408" s="1">
        <v>52.601199999999999</v>
      </c>
      <c r="C1408" s="1">
        <v>44.555500000000002</v>
      </c>
      <c r="D1408" s="1">
        <v>56.0486</v>
      </c>
      <c r="E1408" s="1">
        <v>52.163200000000003</v>
      </c>
      <c r="F1408" s="1">
        <v>53.1614</v>
      </c>
      <c r="G1408" s="1">
        <v>39.168399999999998</v>
      </c>
      <c r="H1408" s="1">
        <v>44.078099999999999</v>
      </c>
      <c r="I1408" s="12">
        <v>16.3918</v>
      </c>
      <c r="J1408" s="12">
        <v>19.361899999999999</v>
      </c>
      <c r="K1408" s="12">
        <v>20.7349</v>
      </c>
    </row>
    <row r="1409" spans="1:11" x14ac:dyDescent="0.25">
      <c r="A1409" s="1">
        <v>1757</v>
      </c>
      <c r="B1409" s="1">
        <v>52.606699999999996</v>
      </c>
      <c r="C1409" s="1">
        <v>44.565899999999999</v>
      </c>
      <c r="D1409" s="1">
        <v>56.0642</v>
      </c>
      <c r="E1409" s="1">
        <v>52.169600000000003</v>
      </c>
      <c r="F1409" s="1">
        <v>53.188800000000001</v>
      </c>
      <c r="G1409" s="1">
        <v>39.173499999999997</v>
      </c>
      <c r="H1409" s="1">
        <v>44.1004</v>
      </c>
      <c r="I1409" s="12">
        <v>16.4053</v>
      </c>
      <c r="J1409" s="12">
        <v>19.368500000000001</v>
      </c>
      <c r="K1409" s="12">
        <v>20.7227</v>
      </c>
    </row>
    <row r="1410" spans="1:11" x14ac:dyDescent="0.25">
      <c r="A1410" s="1">
        <v>1758</v>
      </c>
      <c r="B1410" s="1">
        <v>52.666899999999998</v>
      </c>
      <c r="C1410" s="1">
        <v>44.560200000000002</v>
      </c>
      <c r="D1410" s="1">
        <v>56.109400000000001</v>
      </c>
      <c r="E1410" s="1">
        <v>52.208500000000001</v>
      </c>
      <c r="F1410" s="1">
        <v>53.233400000000003</v>
      </c>
      <c r="G1410" s="1">
        <v>39.132300000000001</v>
      </c>
      <c r="H1410" s="1">
        <v>44.133600000000001</v>
      </c>
      <c r="I1410" s="12">
        <v>16.414000000000001</v>
      </c>
      <c r="J1410" s="12">
        <v>19.351700000000001</v>
      </c>
      <c r="K1410" s="12">
        <v>20.754100000000001</v>
      </c>
    </row>
    <row r="1411" spans="1:11" x14ac:dyDescent="0.25">
      <c r="A1411" s="1">
        <v>1759</v>
      </c>
      <c r="B1411" s="1">
        <v>52.746600000000001</v>
      </c>
      <c r="C1411" s="1">
        <v>44.545099999999998</v>
      </c>
      <c r="D1411" s="1">
        <v>56.1417</v>
      </c>
      <c r="E1411" s="1">
        <v>52.271599999999999</v>
      </c>
      <c r="F1411" s="1">
        <v>53.293300000000002</v>
      </c>
      <c r="G1411" s="1">
        <v>39.122100000000003</v>
      </c>
      <c r="H1411" s="1">
        <v>44.171999999999997</v>
      </c>
      <c r="I1411" s="12">
        <v>16.403600000000001</v>
      </c>
      <c r="J1411" s="12">
        <v>19.3308</v>
      </c>
      <c r="K1411" s="12">
        <v>20.813500000000001</v>
      </c>
    </row>
    <row r="1412" spans="1:11" x14ac:dyDescent="0.25">
      <c r="A1412" s="1">
        <v>1760</v>
      </c>
      <c r="B1412" s="1">
        <v>52.8371</v>
      </c>
      <c r="C1412" s="1">
        <v>44.525700000000001</v>
      </c>
      <c r="D1412" s="1">
        <v>56.164000000000001</v>
      </c>
      <c r="E1412" s="1">
        <v>52.352800000000002</v>
      </c>
      <c r="F1412" s="1">
        <v>53.362000000000002</v>
      </c>
      <c r="G1412" s="1">
        <v>39.138100000000001</v>
      </c>
      <c r="H1412" s="1">
        <v>44.211799999999997</v>
      </c>
      <c r="I1412" s="12">
        <v>16.3809</v>
      </c>
      <c r="J1412" s="12">
        <v>19.307500000000001</v>
      </c>
      <c r="K1412" s="12">
        <v>20.890699999999999</v>
      </c>
    </row>
    <row r="1413" spans="1:11" x14ac:dyDescent="0.25">
      <c r="A1413" s="1">
        <v>1761</v>
      </c>
      <c r="B1413" s="1">
        <v>52.856299999999997</v>
      </c>
      <c r="C1413" s="1">
        <v>44.545200000000001</v>
      </c>
      <c r="D1413" s="1">
        <v>56.177399999999999</v>
      </c>
      <c r="E1413" s="1">
        <v>52.408499999999997</v>
      </c>
      <c r="F1413" s="1">
        <v>53.388300000000001</v>
      </c>
      <c r="G1413" s="1">
        <v>39.176000000000002</v>
      </c>
      <c r="H1413" s="1">
        <v>44.216299999999997</v>
      </c>
      <c r="I1413" s="12">
        <v>16.398700000000002</v>
      </c>
      <c r="J1413" s="12">
        <v>19.3005</v>
      </c>
      <c r="K1413" s="12">
        <v>20.901800000000001</v>
      </c>
    </row>
    <row r="1414" spans="1:11" x14ac:dyDescent="0.25">
      <c r="A1414" s="1">
        <v>1762</v>
      </c>
      <c r="B1414" s="1">
        <v>52.833399999999997</v>
      </c>
      <c r="C1414" s="1">
        <v>44.588500000000003</v>
      </c>
      <c r="D1414" s="1">
        <v>56.188600000000001</v>
      </c>
      <c r="E1414" s="1">
        <v>52.445599999999999</v>
      </c>
      <c r="F1414" s="1">
        <v>53.3874</v>
      </c>
      <c r="G1414" s="1">
        <v>39.228299999999997</v>
      </c>
      <c r="H1414" s="1">
        <v>44.203499999999998</v>
      </c>
      <c r="I1414" s="12">
        <v>16.436</v>
      </c>
      <c r="J1414" s="12">
        <v>19.305499999999999</v>
      </c>
      <c r="K1414" s="12">
        <v>20.8733</v>
      </c>
    </row>
    <row r="1415" spans="1:11" x14ac:dyDescent="0.25">
      <c r="A1415" s="1">
        <v>1763</v>
      </c>
      <c r="B1415" s="1">
        <v>52.848500000000001</v>
      </c>
      <c r="C1415" s="1">
        <v>44.615099999999998</v>
      </c>
      <c r="D1415" s="1">
        <v>56.231299999999997</v>
      </c>
      <c r="E1415" s="1">
        <v>52.4619</v>
      </c>
      <c r="F1415" s="1">
        <v>53.391500000000001</v>
      </c>
      <c r="G1415" s="1">
        <v>39.258499999999998</v>
      </c>
      <c r="H1415" s="1">
        <v>44.241500000000002</v>
      </c>
      <c r="I1415" s="12">
        <v>16.424900000000001</v>
      </c>
      <c r="J1415" s="12">
        <v>19.319099999999999</v>
      </c>
      <c r="K1415" s="12">
        <v>20.870999999999999</v>
      </c>
    </row>
    <row r="1416" spans="1:11" x14ac:dyDescent="0.25">
      <c r="A1416" s="1">
        <v>1764</v>
      </c>
      <c r="B1416" s="1">
        <v>52.886000000000003</v>
      </c>
      <c r="C1416" s="1">
        <v>44.631300000000003</v>
      </c>
      <c r="D1416" s="1">
        <v>56.292999999999999</v>
      </c>
      <c r="E1416" s="1">
        <v>52.465699999999998</v>
      </c>
      <c r="F1416" s="1">
        <v>53.402200000000001</v>
      </c>
      <c r="G1416" s="1">
        <v>39.279200000000003</v>
      </c>
      <c r="H1416" s="1">
        <v>44.303699999999999</v>
      </c>
      <c r="I1416" s="12">
        <v>16.385899999999999</v>
      </c>
      <c r="J1416" s="12">
        <v>19.335100000000001</v>
      </c>
      <c r="K1416" s="12">
        <v>20.886199999999999</v>
      </c>
    </row>
    <row r="1417" spans="1:11" x14ac:dyDescent="0.25">
      <c r="A1417" s="1">
        <v>1765</v>
      </c>
      <c r="B1417" s="1">
        <v>52.931199999999997</v>
      </c>
      <c r="C1417" s="1">
        <v>44.634999999999998</v>
      </c>
      <c r="D1417" s="1">
        <v>56.344799999999999</v>
      </c>
      <c r="E1417" s="1">
        <v>52.486800000000002</v>
      </c>
      <c r="F1417" s="1">
        <v>53.445599999999999</v>
      </c>
      <c r="G1417" s="1">
        <v>39.324100000000001</v>
      </c>
      <c r="H1417" s="1">
        <v>44.319200000000002</v>
      </c>
      <c r="I1417" s="12">
        <v>16.355799999999999</v>
      </c>
      <c r="J1417" s="12">
        <v>19.322299999999998</v>
      </c>
      <c r="K1417" s="12">
        <v>20.928599999999999</v>
      </c>
    </row>
    <row r="1418" spans="1:11" x14ac:dyDescent="0.25">
      <c r="A1418" s="1">
        <v>1766</v>
      </c>
      <c r="B1418" s="1">
        <v>52.981400000000001</v>
      </c>
      <c r="C1418" s="1">
        <v>44.636000000000003</v>
      </c>
      <c r="D1418" s="1">
        <v>56.389600000000002</v>
      </c>
      <c r="E1418" s="1">
        <v>52.522500000000001</v>
      </c>
      <c r="F1418" s="1">
        <v>53.507800000000003</v>
      </c>
      <c r="G1418" s="1">
        <v>39.372900000000001</v>
      </c>
      <c r="H1418" s="1">
        <v>44.315199999999997</v>
      </c>
      <c r="I1418" s="12">
        <v>16.3401</v>
      </c>
      <c r="J1418" s="12">
        <v>19.299099999999999</v>
      </c>
      <c r="K1418" s="12">
        <v>20.9787</v>
      </c>
    </row>
    <row r="1419" spans="1:11" x14ac:dyDescent="0.25">
      <c r="A1419" s="1">
        <v>1767</v>
      </c>
      <c r="B1419" s="21">
        <v>53.028399999999998</v>
      </c>
      <c r="C1419" s="1">
        <v>44.662199999999999</v>
      </c>
      <c r="D1419" s="1">
        <v>56.419800000000002</v>
      </c>
      <c r="E1419" s="1">
        <v>52.5931</v>
      </c>
      <c r="F1419" s="1">
        <v>53.574800000000003</v>
      </c>
      <c r="G1419" s="1">
        <v>39.383699999999997</v>
      </c>
      <c r="H1419" s="1">
        <v>44.325600000000001</v>
      </c>
      <c r="I1419" s="12">
        <v>16.3828</v>
      </c>
      <c r="J1419" s="12">
        <v>19.3017</v>
      </c>
      <c r="K1419" s="12">
        <v>20.982900000000001</v>
      </c>
    </row>
    <row r="1420" spans="1:11" x14ac:dyDescent="0.25">
      <c r="A1420" s="1">
        <v>1768</v>
      </c>
      <c r="B1420" s="21">
        <v>53.062100000000001</v>
      </c>
      <c r="C1420" s="1">
        <v>44.6995</v>
      </c>
      <c r="D1420" s="1">
        <v>56.438499999999998</v>
      </c>
      <c r="E1420" s="1">
        <v>52.670099999999998</v>
      </c>
      <c r="F1420" s="1">
        <v>53.632100000000001</v>
      </c>
      <c r="G1420" s="1">
        <v>39.374899999999997</v>
      </c>
      <c r="H1420" s="1">
        <v>44.3459</v>
      </c>
      <c r="I1420" s="12">
        <v>16.452000000000002</v>
      </c>
      <c r="J1420" s="12">
        <v>19.314</v>
      </c>
      <c r="K1420" s="12">
        <v>20.970300000000002</v>
      </c>
    </row>
    <row r="1421" spans="1:11" x14ac:dyDescent="0.25">
      <c r="A1421" s="1">
        <v>1769</v>
      </c>
      <c r="B1421" s="21">
        <v>53.046700000000001</v>
      </c>
      <c r="C1421" s="1">
        <v>44.7316</v>
      </c>
      <c r="D1421" s="1">
        <v>56.448099999999997</v>
      </c>
      <c r="E1421" s="1">
        <v>52.691600000000001</v>
      </c>
      <c r="F1421" s="1">
        <v>53.6252</v>
      </c>
      <c r="G1421" s="1">
        <v>39.360799999999998</v>
      </c>
      <c r="H1421" s="1">
        <v>44.390700000000002</v>
      </c>
      <c r="I1421" s="12">
        <v>16.497399999999999</v>
      </c>
      <c r="J1421" s="12">
        <v>19.318300000000001</v>
      </c>
      <c r="K1421" s="12">
        <v>20.985600000000002</v>
      </c>
    </row>
    <row r="1422" spans="1:11" x14ac:dyDescent="0.25">
      <c r="A1422" s="1">
        <v>1770</v>
      </c>
      <c r="B1422" s="21">
        <v>53.0169</v>
      </c>
      <c r="C1422" s="1">
        <v>44.756700000000002</v>
      </c>
      <c r="D1422" s="1">
        <v>56.452800000000003</v>
      </c>
      <c r="E1422" s="1">
        <v>52.691200000000002</v>
      </c>
      <c r="F1422" s="1">
        <v>53.605400000000003</v>
      </c>
      <c r="G1422" s="1">
        <v>39.359400000000001</v>
      </c>
      <c r="H1422" s="1">
        <v>44.434399999999997</v>
      </c>
      <c r="I1422" s="12">
        <v>16.526199999999999</v>
      </c>
      <c r="J1422" s="12">
        <v>19.313400000000001</v>
      </c>
      <c r="K1422" s="12">
        <v>21.008299999999998</v>
      </c>
    </row>
    <row r="1423" spans="1:11" x14ac:dyDescent="0.25">
      <c r="A1423" s="1">
        <v>1771</v>
      </c>
      <c r="B1423" s="21">
        <v>53.017600000000002</v>
      </c>
      <c r="C1423" s="1">
        <v>44.763100000000001</v>
      </c>
      <c r="D1423" s="1">
        <v>56.456899999999997</v>
      </c>
      <c r="E1423" s="1">
        <v>52.693300000000001</v>
      </c>
      <c r="F1423" s="1">
        <v>53.643099999999997</v>
      </c>
      <c r="G1423" s="1">
        <v>39.424799999999998</v>
      </c>
      <c r="H1423" s="1">
        <v>44.431600000000003</v>
      </c>
      <c r="I1423" s="12">
        <v>16.5185</v>
      </c>
      <c r="J1423" s="12">
        <v>19.278400000000001</v>
      </c>
      <c r="K1423" s="12">
        <v>21.022200000000002</v>
      </c>
    </row>
    <row r="1424" spans="1:11" x14ac:dyDescent="0.25">
      <c r="A1424" s="1">
        <v>1772</v>
      </c>
      <c r="B1424" s="21">
        <v>53.032899999999998</v>
      </c>
      <c r="C1424" s="1">
        <v>44.756900000000002</v>
      </c>
      <c r="D1424" s="1">
        <v>56.469700000000003</v>
      </c>
      <c r="E1424" s="1">
        <v>52.704300000000003</v>
      </c>
      <c r="F1424" s="1">
        <v>53.701799999999999</v>
      </c>
      <c r="G1424" s="1">
        <v>39.499000000000002</v>
      </c>
      <c r="H1424" s="1">
        <v>44.416400000000003</v>
      </c>
      <c r="I1424" s="12">
        <v>16.505099999999999</v>
      </c>
      <c r="J1424" s="12">
        <v>19.247399999999999</v>
      </c>
      <c r="K1424" s="12">
        <v>21.0336</v>
      </c>
    </row>
    <row r="1425" spans="1:11" x14ac:dyDescent="0.25">
      <c r="A1425" s="1">
        <v>1773</v>
      </c>
      <c r="B1425" s="21">
        <v>53.0625</v>
      </c>
      <c r="C1425" s="1">
        <v>44.737900000000003</v>
      </c>
      <c r="D1425" s="1">
        <v>56.511299999999999</v>
      </c>
      <c r="E1425" s="1">
        <v>52.750500000000002</v>
      </c>
      <c r="F1425" s="1">
        <v>53.764899999999997</v>
      </c>
      <c r="G1425" s="1">
        <v>39.515000000000001</v>
      </c>
      <c r="H1425" s="1">
        <v>44.417700000000004</v>
      </c>
      <c r="I1425" s="12">
        <v>16.5352</v>
      </c>
      <c r="J1425" s="12">
        <v>19.271899999999999</v>
      </c>
      <c r="K1425" s="12">
        <v>21.047499999999999</v>
      </c>
    </row>
    <row r="1426" spans="1:11" x14ac:dyDescent="0.25">
      <c r="A1426" s="1">
        <v>1774</v>
      </c>
      <c r="B1426" s="21">
        <v>53.0886</v>
      </c>
      <c r="C1426" s="1">
        <v>44.720500000000001</v>
      </c>
      <c r="D1426" s="1">
        <v>56.559199999999997</v>
      </c>
      <c r="E1426" s="1">
        <v>52.799900000000001</v>
      </c>
      <c r="F1426" s="1">
        <v>53.810299999999998</v>
      </c>
      <c r="G1426" s="1">
        <v>39.509500000000003</v>
      </c>
      <c r="H1426" s="1">
        <v>44.435699999999997</v>
      </c>
      <c r="I1426" s="12">
        <v>16.553599999999999</v>
      </c>
      <c r="J1426" s="12">
        <v>19.302700000000002</v>
      </c>
      <c r="K1426" s="12">
        <v>21.056000000000001</v>
      </c>
    </row>
    <row r="1427" spans="1:11" x14ac:dyDescent="0.25">
      <c r="A1427" s="1">
        <v>1775</v>
      </c>
      <c r="B1427" s="21">
        <v>53.082700000000003</v>
      </c>
      <c r="C1427" s="1">
        <v>44.707999999999998</v>
      </c>
      <c r="D1427" s="1">
        <v>56.599899999999998</v>
      </c>
      <c r="E1427" s="1">
        <v>52.825299999999999</v>
      </c>
      <c r="F1427" s="1">
        <v>53.801000000000002</v>
      </c>
      <c r="G1427" s="1">
        <v>39.485300000000002</v>
      </c>
      <c r="H1427" s="1">
        <v>44.4786</v>
      </c>
      <c r="I1427" s="12">
        <v>16.511399999999998</v>
      </c>
      <c r="J1427" s="12">
        <v>19.308</v>
      </c>
      <c r="K1427" s="12">
        <v>21.0425</v>
      </c>
    </row>
    <row r="1428" spans="1:11" x14ac:dyDescent="0.25">
      <c r="A1428" s="1">
        <v>1776</v>
      </c>
      <c r="B1428" s="21">
        <v>53.0989</v>
      </c>
      <c r="C1428" s="1">
        <v>44.727800000000002</v>
      </c>
      <c r="D1428" s="1">
        <v>56.635599999999997</v>
      </c>
      <c r="E1428" s="1">
        <v>52.857599999999998</v>
      </c>
      <c r="F1428" s="1">
        <v>53.797899999999998</v>
      </c>
      <c r="G1428" s="1">
        <v>39.481999999999999</v>
      </c>
      <c r="H1428" s="1">
        <v>44.538699999999999</v>
      </c>
      <c r="I1428" s="12">
        <v>16.4726</v>
      </c>
      <c r="J1428" s="12">
        <v>19.307099999999998</v>
      </c>
      <c r="K1428" s="12">
        <v>21.048999999999999</v>
      </c>
    </row>
    <row r="1429" spans="1:11" x14ac:dyDescent="0.25">
      <c r="A1429" s="1">
        <v>1777</v>
      </c>
      <c r="B1429" s="21">
        <v>53.190399999999997</v>
      </c>
      <c r="C1429" s="1">
        <v>44.835000000000001</v>
      </c>
      <c r="D1429" s="1">
        <v>56.667999999999999</v>
      </c>
      <c r="E1429" s="1">
        <v>52.926099999999998</v>
      </c>
      <c r="F1429" s="1">
        <v>53.8474</v>
      </c>
      <c r="G1429" s="1">
        <v>39.543199999999999</v>
      </c>
      <c r="H1429" s="1">
        <v>44.629300000000001</v>
      </c>
      <c r="I1429" s="12">
        <v>16.478899999999999</v>
      </c>
      <c r="J1429" s="12">
        <v>19.3094</v>
      </c>
      <c r="K1429" s="12">
        <v>21.125499999999999</v>
      </c>
    </row>
    <row r="1430" spans="1:11" x14ac:dyDescent="0.25">
      <c r="A1430" s="1">
        <v>1778</v>
      </c>
      <c r="B1430" s="21">
        <v>53.261400000000002</v>
      </c>
      <c r="C1430" s="1">
        <v>44.884</v>
      </c>
      <c r="D1430" s="1">
        <v>56.682000000000002</v>
      </c>
      <c r="E1430" s="1">
        <v>52.969499999999996</v>
      </c>
      <c r="F1430" s="1">
        <v>53.886699999999998</v>
      </c>
      <c r="G1430" s="1">
        <v>39.601799999999997</v>
      </c>
      <c r="H1430" s="1">
        <v>44.686599999999999</v>
      </c>
      <c r="I1430" s="12">
        <v>16.483799999999999</v>
      </c>
      <c r="J1430" s="12">
        <v>19.296399999999998</v>
      </c>
      <c r="K1430" s="12">
        <v>21.164899999999999</v>
      </c>
    </row>
    <row r="1431" spans="1:11" x14ac:dyDescent="0.25">
      <c r="A1431" s="1">
        <v>1779</v>
      </c>
      <c r="B1431" s="21">
        <v>53.258899999999997</v>
      </c>
      <c r="C1431" s="1">
        <v>44.7774</v>
      </c>
      <c r="D1431" s="1">
        <v>56.661900000000003</v>
      </c>
      <c r="E1431" s="1">
        <v>52.947699999999998</v>
      </c>
      <c r="F1431" s="1">
        <v>53.880200000000002</v>
      </c>
      <c r="G1431" s="1">
        <v>39.627699999999997</v>
      </c>
      <c r="H1431" s="1">
        <v>44.666499999999999</v>
      </c>
      <c r="I1431" s="12">
        <v>16.4617</v>
      </c>
      <c r="J1431" s="12">
        <v>19.248000000000001</v>
      </c>
      <c r="K1431" s="12">
        <v>21.0945</v>
      </c>
    </row>
    <row r="1432" spans="1:11" x14ac:dyDescent="0.25">
      <c r="A1432" s="1">
        <v>1780</v>
      </c>
      <c r="B1432" s="21">
        <v>53.260100000000001</v>
      </c>
      <c r="C1432" s="1">
        <v>44.697899999999997</v>
      </c>
      <c r="D1432" s="1">
        <v>56.653199999999998</v>
      </c>
      <c r="E1432" s="1">
        <v>52.9373</v>
      </c>
      <c r="F1432" s="1">
        <v>53.895600000000002</v>
      </c>
      <c r="G1432" s="1">
        <v>39.642299999999999</v>
      </c>
      <c r="H1432" s="1">
        <v>44.645600000000002</v>
      </c>
      <c r="I1432" s="12">
        <v>16.466000000000001</v>
      </c>
      <c r="J1432" s="12">
        <v>19.2332</v>
      </c>
      <c r="K1432" s="12">
        <v>21.063700000000001</v>
      </c>
    </row>
    <row r="1433" spans="1:11" x14ac:dyDescent="0.25">
      <c r="A1433" s="1">
        <v>1781</v>
      </c>
      <c r="B1433" s="21">
        <v>53.282299999999999</v>
      </c>
      <c r="C1433" s="1">
        <v>44.691299999999998</v>
      </c>
      <c r="D1433" s="1">
        <v>56.670400000000001</v>
      </c>
      <c r="E1433" s="1">
        <v>52.955399999999997</v>
      </c>
      <c r="F1433" s="1">
        <v>53.953499999999998</v>
      </c>
      <c r="G1433" s="1">
        <v>39.6434</v>
      </c>
      <c r="H1433" s="1">
        <v>44.639000000000003</v>
      </c>
      <c r="I1433" s="12">
        <v>16.5136</v>
      </c>
      <c r="J1433" s="12">
        <v>19.278199999999998</v>
      </c>
      <c r="K1433" s="12">
        <v>21.115300000000001</v>
      </c>
    </row>
    <row r="1434" spans="1:11" x14ac:dyDescent="0.25">
      <c r="A1434" s="1">
        <v>1782</v>
      </c>
      <c r="B1434" s="21">
        <v>53.317999999999998</v>
      </c>
      <c r="C1434" s="1">
        <v>44.7258</v>
      </c>
      <c r="D1434" s="1">
        <v>56.689300000000003</v>
      </c>
      <c r="E1434" s="1">
        <v>53.004800000000003</v>
      </c>
      <c r="F1434" s="1">
        <v>54.017400000000002</v>
      </c>
      <c r="G1434" s="1">
        <v>39.6693</v>
      </c>
      <c r="H1434" s="1">
        <v>44.660200000000003</v>
      </c>
      <c r="I1434" s="12">
        <v>16.571000000000002</v>
      </c>
      <c r="J1434" s="12">
        <v>19.318300000000001</v>
      </c>
      <c r="K1434" s="12">
        <v>21.189499999999999</v>
      </c>
    </row>
    <row r="1435" spans="1:11" x14ac:dyDescent="0.25">
      <c r="A1435" s="1">
        <v>1783</v>
      </c>
      <c r="B1435" s="21">
        <v>53.377699999999997</v>
      </c>
      <c r="C1435" s="1">
        <v>44.815199999999997</v>
      </c>
      <c r="D1435" s="1">
        <v>56.707099999999997</v>
      </c>
      <c r="E1435" s="1">
        <v>53.102400000000003</v>
      </c>
      <c r="F1435" s="1">
        <v>54.087699999999998</v>
      </c>
      <c r="G1435" s="1">
        <v>39.740499999999997</v>
      </c>
      <c r="H1435" s="1">
        <v>44.723500000000001</v>
      </c>
      <c r="I1435" s="12">
        <v>16.643699999999999</v>
      </c>
      <c r="J1435" s="12">
        <v>19.3428</v>
      </c>
      <c r="K1435" s="12">
        <v>21.292000000000002</v>
      </c>
    </row>
    <row r="1436" spans="1:11" x14ac:dyDescent="0.25">
      <c r="A1436" s="1">
        <v>1784</v>
      </c>
      <c r="B1436" s="21">
        <v>53.379800000000003</v>
      </c>
      <c r="C1436" s="1">
        <v>44.8414</v>
      </c>
      <c r="D1436" s="1">
        <v>56.715699999999998</v>
      </c>
      <c r="E1436" s="1">
        <v>53.1387</v>
      </c>
      <c r="F1436" s="1">
        <v>54.107500000000002</v>
      </c>
      <c r="G1436" s="1">
        <v>39.767400000000002</v>
      </c>
      <c r="H1436" s="1">
        <v>44.761400000000002</v>
      </c>
      <c r="I1436" s="12">
        <v>16.631900000000002</v>
      </c>
      <c r="J1436" s="12">
        <v>19.336200000000002</v>
      </c>
      <c r="K1436" s="12">
        <v>21.3063</v>
      </c>
    </row>
    <row r="1437" spans="1:11" x14ac:dyDescent="0.25">
      <c r="A1437" s="1">
        <v>1785</v>
      </c>
      <c r="B1437" s="21">
        <v>53.305100000000003</v>
      </c>
      <c r="C1437" s="1">
        <v>44.780200000000001</v>
      </c>
      <c r="D1437" s="1">
        <v>56.712200000000003</v>
      </c>
      <c r="E1437" s="1">
        <v>53.092399999999998</v>
      </c>
      <c r="F1437" s="1">
        <v>54.061199999999999</v>
      </c>
      <c r="G1437" s="1">
        <v>39.734400000000001</v>
      </c>
      <c r="H1437" s="1">
        <v>44.763599999999997</v>
      </c>
      <c r="I1437" s="12">
        <v>16.507999999999999</v>
      </c>
      <c r="J1437" s="12">
        <v>19.2913</v>
      </c>
      <c r="K1437" s="12">
        <v>21.204699999999999</v>
      </c>
    </row>
    <row r="1438" spans="1:11" x14ac:dyDescent="0.25">
      <c r="A1438" s="1">
        <v>1786</v>
      </c>
      <c r="B1438" s="21">
        <v>53.283700000000003</v>
      </c>
      <c r="C1438" s="1">
        <v>44.760300000000001</v>
      </c>
      <c r="D1438" s="1">
        <v>56.719499999999996</v>
      </c>
      <c r="E1438" s="1">
        <v>53.073399999999999</v>
      </c>
      <c r="F1438" s="1">
        <v>54.064</v>
      </c>
      <c r="G1438" s="1">
        <v>39.713099999999997</v>
      </c>
      <c r="H1438" s="1">
        <v>44.756</v>
      </c>
      <c r="I1438" s="12">
        <v>16.4832</v>
      </c>
      <c r="J1438" s="12">
        <v>19.271999999999998</v>
      </c>
      <c r="K1438" s="12">
        <v>21.167100000000001</v>
      </c>
    </row>
    <row r="1439" spans="1:11" x14ac:dyDescent="0.25">
      <c r="A1439" s="1">
        <v>1787</v>
      </c>
      <c r="B1439" s="21">
        <v>53.333799999999997</v>
      </c>
      <c r="C1439" s="1">
        <v>44.797699999999999</v>
      </c>
      <c r="D1439" s="1">
        <v>56.741399999999999</v>
      </c>
      <c r="E1439" s="1">
        <v>53.0944</v>
      </c>
      <c r="F1439" s="1">
        <v>54.1325</v>
      </c>
      <c r="G1439" s="1">
        <v>39.7102</v>
      </c>
      <c r="H1439" s="1">
        <v>44.738</v>
      </c>
      <c r="I1439" s="12">
        <v>16.589099999999998</v>
      </c>
      <c r="J1439" s="12">
        <v>19.287199999999999</v>
      </c>
      <c r="K1439" s="12">
        <v>21.217400000000001</v>
      </c>
    </row>
    <row r="1440" spans="1:11" x14ac:dyDescent="0.25">
      <c r="A1440" s="1">
        <v>1788</v>
      </c>
      <c r="B1440" s="21">
        <v>53.376399999999997</v>
      </c>
      <c r="C1440" s="1">
        <v>44.834899999999998</v>
      </c>
      <c r="D1440" s="1">
        <v>56.750500000000002</v>
      </c>
      <c r="E1440" s="1">
        <v>53.116999999999997</v>
      </c>
      <c r="F1440" s="1">
        <v>54.189500000000002</v>
      </c>
      <c r="G1440" s="1">
        <v>39.727400000000003</v>
      </c>
      <c r="H1440" s="1">
        <v>44.751600000000003</v>
      </c>
      <c r="I1440" s="12">
        <v>16.669899999999998</v>
      </c>
      <c r="J1440" s="12">
        <v>19.299600000000002</v>
      </c>
      <c r="K1440" s="12">
        <v>21.258500000000002</v>
      </c>
    </row>
    <row r="1441" spans="1:11" x14ac:dyDescent="0.25">
      <c r="A1441" s="1">
        <v>1789</v>
      </c>
      <c r="B1441" s="21">
        <v>53.408799999999999</v>
      </c>
      <c r="C1441" s="1">
        <v>44.869300000000003</v>
      </c>
      <c r="D1441" s="1">
        <v>56.746400000000001</v>
      </c>
      <c r="E1441" s="1">
        <v>53.139800000000001</v>
      </c>
      <c r="F1441" s="1">
        <v>54.232399999999998</v>
      </c>
      <c r="G1441" s="1">
        <v>39.764000000000003</v>
      </c>
      <c r="H1441" s="1">
        <v>44.7971</v>
      </c>
      <c r="I1441" s="12">
        <v>16.719799999999999</v>
      </c>
      <c r="J1441" s="12">
        <v>19.307500000000001</v>
      </c>
      <c r="K1441" s="12">
        <v>21.287600000000001</v>
      </c>
    </row>
    <row r="1442" spans="1:11" x14ac:dyDescent="0.25">
      <c r="A1442" s="1">
        <v>1790</v>
      </c>
      <c r="B1442" s="21">
        <v>53.417999999999999</v>
      </c>
      <c r="C1442" s="1">
        <v>44.872399999999999</v>
      </c>
      <c r="D1442" s="1">
        <v>56.7468</v>
      </c>
      <c r="E1442" s="1">
        <v>53.155099999999997</v>
      </c>
      <c r="F1442" s="1">
        <v>54.253700000000002</v>
      </c>
      <c r="G1442" s="1">
        <v>39.796399999999998</v>
      </c>
      <c r="H1442" s="1">
        <v>44.836599999999997</v>
      </c>
      <c r="I1442" s="12">
        <v>16.7089</v>
      </c>
      <c r="J1442" s="12">
        <v>19.2911</v>
      </c>
      <c r="K1442" s="12">
        <v>21.309100000000001</v>
      </c>
    </row>
    <row r="1443" spans="1:11" x14ac:dyDescent="0.25">
      <c r="A1443" s="1">
        <v>1791</v>
      </c>
      <c r="B1443" s="21">
        <v>53.407699999999998</v>
      </c>
      <c r="C1443" s="1">
        <v>44.851199999999999</v>
      </c>
      <c r="D1443" s="1">
        <v>56.750700000000002</v>
      </c>
      <c r="E1443" s="1">
        <v>53.164099999999998</v>
      </c>
      <c r="F1443" s="1">
        <v>54.257100000000001</v>
      </c>
      <c r="G1443" s="1">
        <v>39.824800000000003</v>
      </c>
      <c r="H1443" s="1">
        <v>44.871200000000002</v>
      </c>
      <c r="I1443" s="12">
        <v>16.649899999999999</v>
      </c>
      <c r="J1443" s="12">
        <v>19.256900000000002</v>
      </c>
      <c r="K1443" s="12">
        <v>21.323599999999999</v>
      </c>
    </row>
    <row r="1444" spans="1:11" x14ac:dyDescent="0.25">
      <c r="A1444" s="1">
        <v>1792</v>
      </c>
      <c r="B1444" s="21">
        <v>53.396999999999998</v>
      </c>
      <c r="C1444" s="1">
        <v>44.853700000000003</v>
      </c>
      <c r="D1444" s="1">
        <v>56.753100000000003</v>
      </c>
      <c r="E1444" s="1">
        <v>53.1708</v>
      </c>
      <c r="F1444" s="1">
        <v>54.264200000000002</v>
      </c>
      <c r="G1444" s="1">
        <v>39.839399999999998</v>
      </c>
      <c r="H1444" s="1">
        <v>44.888199999999998</v>
      </c>
      <c r="I1444" s="12">
        <v>16.635300000000001</v>
      </c>
      <c r="J1444" s="12">
        <v>19.254799999999999</v>
      </c>
      <c r="K1444" s="12">
        <v>21.332999999999998</v>
      </c>
    </row>
    <row r="1445" spans="1:11" x14ac:dyDescent="0.25">
      <c r="A1445" s="1">
        <v>1793</v>
      </c>
      <c r="B1445" s="21">
        <v>53.386000000000003</v>
      </c>
      <c r="C1445" s="1">
        <v>44.873100000000001</v>
      </c>
      <c r="D1445" s="1">
        <v>56.757199999999997</v>
      </c>
      <c r="E1445" s="1">
        <v>53.177</v>
      </c>
      <c r="F1445" s="1">
        <v>54.275500000000001</v>
      </c>
      <c r="G1445" s="1">
        <v>39.842300000000002</v>
      </c>
      <c r="H1445" s="1">
        <v>44.891100000000002</v>
      </c>
      <c r="I1445" s="12">
        <v>16.654</v>
      </c>
      <c r="J1445" s="12">
        <v>19.279499999999999</v>
      </c>
      <c r="K1445" s="12">
        <v>21.338200000000001</v>
      </c>
    </row>
    <row r="1446" spans="1:11" x14ac:dyDescent="0.25">
      <c r="A1446" s="1">
        <v>1794</v>
      </c>
      <c r="B1446" s="21">
        <v>53.384</v>
      </c>
      <c r="C1446" s="1">
        <v>44.884099999999997</v>
      </c>
      <c r="D1446" s="1">
        <v>56.786099999999998</v>
      </c>
      <c r="E1446" s="1">
        <v>53.201999999999998</v>
      </c>
      <c r="F1446" s="1">
        <v>54.305100000000003</v>
      </c>
      <c r="G1446" s="1">
        <v>39.845300000000002</v>
      </c>
      <c r="H1446" s="1">
        <v>44.901899999999998</v>
      </c>
      <c r="I1446" s="12">
        <v>16.6706</v>
      </c>
      <c r="J1446" s="12">
        <v>19.322700000000001</v>
      </c>
      <c r="K1446" s="12">
        <v>21.350300000000001</v>
      </c>
    </row>
    <row r="1447" spans="1:11" x14ac:dyDescent="0.25">
      <c r="A1447" s="1">
        <v>1795</v>
      </c>
      <c r="B1447" s="21">
        <v>53.392800000000001</v>
      </c>
      <c r="C1447" s="1">
        <v>44.889299999999999</v>
      </c>
      <c r="D1447" s="1">
        <v>56.829000000000001</v>
      </c>
      <c r="E1447" s="1">
        <v>53.236499999999999</v>
      </c>
      <c r="F1447" s="1">
        <v>54.351399999999998</v>
      </c>
      <c r="G1447" s="1">
        <v>39.849899999999998</v>
      </c>
      <c r="H1447" s="1">
        <v>44.918199999999999</v>
      </c>
      <c r="I1447" s="12">
        <v>16.688700000000001</v>
      </c>
      <c r="J1447" s="12">
        <v>19.3703</v>
      </c>
      <c r="K1447" s="12">
        <v>21.364100000000001</v>
      </c>
    </row>
    <row r="1448" spans="1:11" x14ac:dyDescent="0.25">
      <c r="A1448" s="1">
        <v>1796</v>
      </c>
      <c r="B1448" s="21">
        <v>53.43</v>
      </c>
      <c r="C1448" s="1">
        <v>44.886000000000003</v>
      </c>
      <c r="D1448" s="1">
        <v>56.858600000000003</v>
      </c>
      <c r="E1448" s="1">
        <v>53.253700000000002</v>
      </c>
      <c r="F1448" s="1">
        <v>54.4238</v>
      </c>
      <c r="G1448" s="1">
        <v>39.869599999999998</v>
      </c>
      <c r="H1448" s="1">
        <v>44.9465</v>
      </c>
      <c r="I1448" s="12">
        <v>16.715499999999999</v>
      </c>
      <c r="J1448" s="12">
        <v>19.3598</v>
      </c>
      <c r="K1448" s="12">
        <v>21.361599999999999</v>
      </c>
    </row>
    <row r="1449" spans="1:11" x14ac:dyDescent="0.25">
      <c r="A1449" s="1">
        <v>1797</v>
      </c>
      <c r="B1449" s="21">
        <v>53.476900000000001</v>
      </c>
      <c r="C1449" s="1">
        <v>44.880800000000001</v>
      </c>
      <c r="D1449" s="1">
        <v>56.877099999999999</v>
      </c>
      <c r="E1449" s="1">
        <v>53.261200000000002</v>
      </c>
      <c r="F1449" s="1">
        <v>54.502699999999997</v>
      </c>
      <c r="G1449" s="1">
        <v>39.895800000000001</v>
      </c>
      <c r="H1449" s="1">
        <v>44.975700000000003</v>
      </c>
      <c r="I1449" s="12">
        <v>16.734400000000001</v>
      </c>
      <c r="J1449" s="12">
        <v>19.3217</v>
      </c>
      <c r="K1449" s="12">
        <v>21.354600000000001</v>
      </c>
    </row>
    <row r="1450" spans="1:11" x14ac:dyDescent="0.25">
      <c r="A1450" s="1">
        <v>1798</v>
      </c>
      <c r="B1450" s="21">
        <v>53.486499999999999</v>
      </c>
      <c r="C1450" s="1">
        <v>44.895200000000003</v>
      </c>
      <c r="D1450" s="1">
        <v>56.867600000000003</v>
      </c>
      <c r="E1450" s="1">
        <v>53.263599999999997</v>
      </c>
      <c r="F1450" s="1">
        <v>54.535299999999999</v>
      </c>
      <c r="G1450" s="1">
        <v>39.912399999999998</v>
      </c>
      <c r="H1450" s="1">
        <v>44.973300000000002</v>
      </c>
      <c r="I1450" s="12">
        <v>16.6891</v>
      </c>
      <c r="J1450" s="12">
        <v>19.305199999999999</v>
      </c>
      <c r="K1450" s="12">
        <v>21.364599999999999</v>
      </c>
    </row>
    <row r="1451" spans="1:11" x14ac:dyDescent="0.25">
      <c r="A1451" s="1">
        <v>1799</v>
      </c>
      <c r="B1451" s="21">
        <v>53.483400000000003</v>
      </c>
      <c r="C1451" s="1">
        <v>44.910499999999999</v>
      </c>
      <c r="D1451" s="1">
        <v>56.850299999999997</v>
      </c>
      <c r="E1451" s="1">
        <v>53.2639</v>
      </c>
      <c r="F1451" s="1">
        <v>54.546399999999998</v>
      </c>
      <c r="G1451" s="1">
        <v>39.924199999999999</v>
      </c>
      <c r="H1451" s="1">
        <v>44.959400000000002</v>
      </c>
      <c r="I1451" s="12">
        <v>16.623000000000001</v>
      </c>
      <c r="J1451" s="12">
        <v>19.295000000000002</v>
      </c>
      <c r="K1451" s="12">
        <v>21.39</v>
      </c>
    </row>
    <row r="1452" spans="1:11" x14ac:dyDescent="0.25">
      <c r="A1452" s="1">
        <v>1800</v>
      </c>
      <c r="B1452" s="21">
        <v>53.5047</v>
      </c>
      <c r="C1452" s="1">
        <v>44.882199999999997</v>
      </c>
      <c r="D1452" s="1">
        <v>56.867199999999997</v>
      </c>
      <c r="E1452" s="1">
        <v>53.270400000000002</v>
      </c>
      <c r="F1452" s="1">
        <v>54.567900000000002</v>
      </c>
      <c r="G1452" s="1">
        <v>39.933799999999998</v>
      </c>
      <c r="H1452" s="1">
        <v>44.963299999999997</v>
      </c>
      <c r="I1452" s="12">
        <v>16.6129</v>
      </c>
      <c r="J1452" s="12">
        <v>19.277100000000001</v>
      </c>
      <c r="K1452" s="12">
        <v>21.448</v>
      </c>
    </row>
    <row r="1453" spans="1:11" x14ac:dyDescent="0.25">
      <c r="A1453" s="1">
        <v>1801</v>
      </c>
      <c r="B1453" s="21">
        <v>53.531300000000002</v>
      </c>
      <c r="C1453" s="1">
        <v>44.856499999999997</v>
      </c>
      <c r="D1453" s="1">
        <v>56.897599999999997</v>
      </c>
      <c r="E1453" s="1">
        <v>53.282600000000002</v>
      </c>
      <c r="F1453" s="1">
        <v>54.592700000000001</v>
      </c>
      <c r="G1453" s="1">
        <v>39.942500000000003</v>
      </c>
      <c r="H1453" s="1">
        <v>44.981200000000001</v>
      </c>
      <c r="I1453" s="12">
        <v>16.63</v>
      </c>
      <c r="J1453" s="12">
        <v>19.263500000000001</v>
      </c>
      <c r="K1453" s="12">
        <v>21.502600000000001</v>
      </c>
    </row>
    <row r="1454" spans="1:11" x14ac:dyDescent="0.25">
      <c r="A1454" s="1">
        <v>1802</v>
      </c>
      <c r="B1454" s="21">
        <v>53.546599999999998</v>
      </c>
      <c r="C1454" s="1">
        <v>44.895099999999999</v>
      </c>
      <c r="D1454" s="1">
        <v>56.932299999999998</v>
      </c>
      <c r="E1454" s="1">
        <v>53.302500000000002</v>
      </c>
      <c r="F1454" s="1">
        <v>54.622500000000002</v>
      </c>
      <c r="G1454" s="1">
        <v>39.9514</v>
      </c>
      <c r="H1454" s="22">
        <v>45.0246</v>
      </c>
      <c r="I1454" s="12">
        <v>16.668900000000001</v>
      </c>
      <c r="J1454" s="12">
        <v>19.2667</v>
      </c>
      <c r="K1454" s="12">
        <v>21.500599999999999</v>
      </c>
    </row>
    <row r="1455" spans="1:11" x14ac:dyDescent="0.25">
      <c r="A1455" s="1">
        <v>1803</v>
      </c>
      <c r="B1455" s="21">
        <v>53.5642</v>
      </c>
      <c r="C1455" s="1">
        <v>44.940399999999997</v>
      </c>
      <c r="D1455" s="1">
        <v>56.959099999999999</v>
      </c>
      <c r="E1455" s="1">
        <v>53.330100000000002</v>
      </c>
      <c r="F1455" s="1">
        <v>54.653199999999998</v>
      </c>
      <c r="G1455" s="1">
        <v>39.966200000000001</v>
      </c>
      <c r="H1455" s="22">
        <v>45.068100000000001</v>
      </c>
      <c r="I1455" s="12">
        <v>16.703600000000002</v>
      </c>
      <c r="J1455" s="12">
        <v>19.281600000000001</v>
      </c>
      <c r="K1455" s="12">
        <v>21.488</v>
      </c>
    </row>
    <row r="1456" spans="1:11" x14ac:dyDescent="0.25">
      <c r="A1456" s="1">
        <v>1804</v>
      </c>
      <c r="B1456" s="21">
        <v>53.598300000000002</v>
      </c>
      <c r="C1456" s="1">
        <v>44.962400000000002</v>
      </c>
      <c r="D1456" s="1">
        <v>56.964500000000001</v>
      </c>
      <c r="E1456" s="1">
        <v>53.379100000000001</v>
      </c>
      <c r="F1456" s="1">
        <v>54.686500000000002</v>
      </c>
      <c r="G1456" s="1">
        <v>39.998800000000003</v>
      </c>
      <c r="H1456" s="22">
        <v>45.091500000000003</v>
      </c>
      <c r="I1456" s="12">
        <v>16.699100000000001</v>
      </c>
      <c r="J1456" s="12">
        <v>19.314299999999999</v>
      </c>
      <c r="K1456" s="12">
        <v>21.4939</v>
      </c>
    </row>
    <row r="1457" spans="1:11" x14ac:dyDescent="0.25">
      <c r="A1457" s="1">
        <v>1805</v>
      </c>
      <c r="B1457" s="21">
        <v>53.622500000000002</v>
      </c>
      <c r="C1457" s="1">
        <v>44.960500000000003</v>
      </c>
      <c r="D1457" s="1">
        <v>56.957599999999999</v>
      </c>
      <c r="E1457" s="1">
        <v>53.402099999999997</v>
      </c>
      <c r="F1457" s="1">
        <v>54.706000000000003</v>
      </c>
      <c r="G1457" s="23">
        <v>40.021799999999999</v>
      </c>
      <c r="H1457" s="22">
        <v>45.105699999999999</v>
      </c>
      <c r="I1457" s="12">
        <v>16.704599999999999</v>
      </c>
      <c r="J1457" s="12">
        <v>19.338100000000001</v>
      </c>
      <c r="K1457" s="12">
        <v>21.498000000000001</v>
      </c>
    </row>
    <row r="1458" spans="1:11" x14ac:dyDescent="0.25">
      <c r="A1458" s="1">
        <v>1806</v>
      </c>
      <c r="B1458" s="21">
        <v>53.618600000000001</v>
      </c>
      <c r="C1458" s="1">
        <v>44.912999999999997</v>
      </c>
      <c r="D1458" s="1">
        <v>56.934800000000003</v>
      </c>
      <c r="E1458" s="1">
        <v>53.347200000000001</v>
      </c>
      <c r="F1458" s="1">
        <v>54.687899999999999</v>
      </c>
      <c r="G1458" s="23">
        <v>40.0107</v>
      </c>
      <c r="H1458" s="22">
        <v>45.109400000000001</v>
      </c>
      <c r="I1458" s="12">
        <v>16.756</v>
      </c>
      <c r="J1458" s="12">
        <v>19.3261</v>
      </c>
      <c r="K1458" s="12">
        <v>21.482099999999999</v>
      </c>
    </row>
    <row r="1459" spans="1:11" x14ac:dyDescent="0.25">
      <c r="A1459" s="1">
        <v>1807</v>
      </c>
      <c r="B1459" s="21">
        <v>53.601599999999998</v>
      </c>
      <c r="C1459" s="1">
        <v>44.875300000000003</v>
      </c>
      <c r="D1459" s="1">
        <v>56.919600000000003</v>
      </c>
      <c r="E1459" s="1">
        <v>53.309699999999999</v>
      </c>
      <c r="F1459" s="1">
        <v>54.685200000000002</v>
      </c>
      <c r="G1459" s="23">
        <v>40.003300000000003</v>
      </c>
      <c r="H1459" s="22">
        <v>45.115200000000002</v>
      </c>
      <c r="I1459" s="12">
        <v>16.806699999999999</v>
      </c>
      <c r="J1459" s="12">
        <v>19.322199999999999</v>
      </c>
      <c r="K1459" s="12">
        <v>21.493200000000002</v>
      </c>
    </row>
    <row r="1460" spans="1:11" x14ac:dyDescent="0.25">
      <c r="A1460" s="1">
        <v>1808</v>
      </c>
      <c r="B1460" s="21">
        <v>53.570099999999996</v>
      </c>
      <c r="C1460" s="1">
        <v>44.873699999999999</v>
      </c>
      <c r="D1460" s="1">
        <v>56.921700000000001</v>
      </c>
      <c r="E1460" s="1">
        <v>53.338900000000002</v>
      </c>
      <c r="F1460" s="1">
        <v>54.727800000000002</v>
      </c>
      <c r="G1460" s="23">
        <v>40.017699999999998</v>
      </c>
      <c r="H1460" s="22">
        <v>45.130200000000002</v>
      </c>
      <c r="I1460" s="12">
        <v>16.838999999999999</v>
      </c>
      <c r="J1460" s="12">
        <v>19.349599999999999</v>
      </c>
      <c r="K1460" s="12">
        <v>21.5669</v>
      </c>
    </row>
    <row r="1461" spans="1:11" x14ac:dyDescent="0.25">
      <c r="A1461" s="1">
        <v>1809</v>
      </c>
      <c r="B1461" s="21">
        <v>53.555300000000003</v>
      </c>
      <c r="C1461" s="1">
        <v>44.8977</v>
      </c>
      <c r="D1461" s="1">
        <v>56.9514</v>
      </c>
      <c r="E1461" s="1">
        <v>53.379399999999997</v>
      </c>
      <c r="F1461" s="1">
        <v>54.777500000000003</v>
      </c>
      <c r="G1461" s="23">
        <v>40.036200000000001</v>
      </c>
      <c r="H1461" s="22">
        <v>45.149700000000003</v>
      </c>
      <c r="I1461" s="12">
        <v>16.8581</v>
      </c>
      <c r="J1461" s="12">
        <v>19.377800000000001</v>
      </c>
      <c r="K1461" s="12">
        <v>21.622399999999999</v>
      </c>
    </row>
    <row r="1462" spans="1:11" x14ac:dyDescent="0.25">
      <c r="A1462" s="1">
        <v>1810</v>
      </c>
      <c r="B1462" s="21">
        <v>53.567500000000003</v>
      </c>
      <c r="C1462" s="1">
        <v>44.953299999999999</v>
      </c>
      <c r="D1462" s="24">
        <v>57.022399999999998</v>
      </c>
      <c r="E1462" s="1">
        <v>53.424799999999998</v>
      </c>
      <c r="F1462" s="1">
        <v>54.8307</v>
      </c>
      <c r="G1462" s="23">
        <v>40.057099999999998</v>
      </c>
      <c r="H1462" s="22">
        <v>45.173000000000002</v>
      </c>
      <c r="I1462" s="12">
        <v>16.8629</v>
      </c>
      <c r="J1462" s="12">
        <v>19.405799999999999</v>
      </c>
      <c r="K1462" s="12">
        <v>21.639199999999999</v>
      </c>
    </row>
    <row r="1463" spans="1:11" x14ac:dyDescent="0.25">
      <c r="A1463" s="1">
        <v>1811</v>
      </c>
      <c r="B1463" s="21">
        <v>53.594700000000003</v>
      </c>
      <c r="C1463" s="1">
        <v>44.994599999999998</v>
      </c>
      <c r="D1463" s="24">
        <v>57.064100000000003</v>
      </c>
      <c r="E1463" s="1">
        <v>53.447800000000001</v>
      </c>
      <c r="F1463" s="1">
        <v>54.859200000000001</v>
      </c>
      <c r="G1463" s="23">
        <v>40.0717</v>
      </c>
      <c r="H1463" s="22">
        <v>45.199599999999997</v>
      </c>
      <c r="I1463" s="12">
        <v>16.859500000000001</v>
      </c>
      <c r="J1463" s="12">
        <v>19.396999999999998</v>
      </c>
      <c r="K1463" s="12">
        <v>21.627300000000002</v>
      </c>
    </row>
    <row r="1464" spans="1:11" x14ac:dyDescent="0.25">
      <c r="A1464" s="1">
        <v>1812</v>
      </c>
      <c r="B1464" s="21">
        <v>53.6419</v>
      </c>
      <c r="C1464" s="1">
        <v>45.0092</v>
      </c>
      <c r="D1464" s="24">
        <v>57.055100000000003</v>
      </c>
      <c r="E1464" s="1">
        <v>53.436500000000002</v>
      </c>
      <c r="F1464" s="1">
        <v>54.8474</v>
      </c>
      <c r="G1464" s="23">
        <v>40.076999999999998</v>
      </c>
      <c r="H1464" s="22">
        <v>45.231699999999996</v>
      </c>
      <c r="I1464" s="12">
        <v>16.846699999999998</v>
      </c>
      <c r="J1464" s="12">
        <v>19.3323</v>
      </c>
      <c r="K1464" s="12">
        <v>21.575500000000002</v>
      </c>
    </row>
    <row r="1465" spans="1:11" x14ac:dyDescent="0.25">
      <c r="A1465" s="1">
        <v>1813</v>
      </c>
      <c r="B1465" s="21">
        <v>53.6601</v>
      </c>
      <c r="C1465" s="1">
        <v>45.007399999999997</v>
      </c>
      <c r="D1465" s="24">
        <v>57.035800000000002</v>
      </c>
      <c r="E1465" s="1">
        <v>53.42</v>
      </c>
      <c r="F1465" s="1">
        <v>54.8568</v>
      </c>
      <c r="G1465" s="23">
        <v>40.077800000000003</v>
      </c>
      <c r="H1465" s="22">
        <v>45.249499999999998</v>
      </c>
      <c r="I1465" s="12">
        <v>16.8415</v>
      </c>
      <c r="J1465" s="12">
        <v>19.283300000000001</v>
      </c>
      <c r="K1465" s="12">
        <v>21.569500000000001</v>
      </c>
    </row>
    <row r="1466" spans="1:11" x14ac:dyDescent="0.25">
      <c r="A1466" s="1">
        <v>1814</v>
      </c>
      <c r="B1466" s="21">
        <v>53.639499999999998</v>
      </c>
      <c r="C1466" s="1">
        <v>44.987900000000003</v>
      </c>
      <c r="D1466" s="24">
        <v>57.009300000000003</v>
      </c>
      <c r="E1466" s="1">
        <v>53.4009</v>
      </c>
      <c r="F1466" s="1">
        <v>54.896299999999997</v>
      </c>
      <c r="G1466" s="23">
        <v>40.0747</v>
      </c>
      <c r="H1466" s="22">
        <v>45.248600000000003</v>
      </c>
      <c r="I1466" s="12">
        <v>16.847899999999999</v>
      </c>
      <c r="J1466" s="12">
        <v>19.258700000000001</v>
      </c>
      <c r="K1466" s="12">
        <v>21.626799999999999</v>
      </c>
    </row>
    <row r="1467" spans="1:11" x14ac:dyDescent="0.25">
      <c r="A1467" s="1">
        <v>1815</v>
      </c>
      <c r="B1467" s="21">
        <v>53.627299999999998</v>
      </c>
      <c r="C1467" s="1">
        <v>44.989899999999999</v>
      </c>
      <c r="D1467" s="24">
        <v>57.002200000000002</v>
      </c>
      <c r="E1467" s="1">
        <v>53.4009</v>
      </c>
      <c r="F1467" s="1">
        <v>54.952800000000003</v>
      </c>
      <c r="G1467" s="23">
        <v>40.066000000000003</v>
      </c>
      <c r="H1467" s="22">
        <v>45.262599999999999</v>
      </c>
      <c r="I1467" s="12">
        <v>16.831199999999999</v>
      </c>
      <c r="J1467" s="12">
        <v>19.271799999999999</v>
      </c>
      <c r="K1467" s="12">
        <v>21.636600000000001</v>
      </c>
    </row>
    <row r="1468" spans="1:11" x14ac:dyDescent="0.25">
      <c r="A1468" s="1">
        <v>1816</v>
      </c>
      <c r="B1468" s="21">
        <v>53.6252</v>
      </c>
      <c r="C1468" s="1">
        <v>45.013399999999997</v>
      </c>
      <c r="D1468" s="24">
        <v>57.014899999999997</v>
      </c>
      <c r="E1468" s="1">
        <v>53.419699999999999</v>
      </c>
      <c r="F1468" s="25">
        <v>55.024700000000003</v>
      </c>
      <c r="G1468" s="23">
        <v>40.052599999999998</v>
      </c>
      <c r="H1468" s="22">
        <v>45.292200000000001</v>
      </c>
      <c r="I1468" s="12">
        <v>16.7926</v>
      </c>
      <c r="J1468" s="12">
        <v>19.321400000000001</v>
      </c>
      <c r="K1468" s="12">
        <v>21.599</v>
      </c>
    </row>
    <row r="1469" spans="1:11" x14ac:dyDescent="0.25">
      <c r="A1469" s="1">
        <v>1817</v>
      </c>
      <c r="B1469" s="21">
        <v>53.644199999999998</v>
      </c>
      <c r="C1469" s="1">
        <v>45.0152</v>
      </c>
      <c r="D1469" s="24">
        <v>57.023000000000003</v>
      </c>
      <c r="E1469" s="1">
        <v>53.4251</v>
      </c>
      <c r="F1469" s="25">
        <v>55.071199999999997</v>
      </c>
      <c r="G1469" s="23">
        <v>40.0672</v>
      </c>
      <c r="H1469" s="22">
        <v>45.339199999999998</v>
      </c>
      <c r="I1469" s="12">
        <v>16.801300000000001</v>
      </c>
      <c r="J1469" s="12">
        <v>19.357700000000001</v>
      </c>
      <c r="K1469" s="12">
        <v>21.6252</v>
      </c>
    </row>
    <row r="1470" spans="1:11" x14ac:dyDescent="0.25">
      <c r="A1470" s="1">
        <v>1818</v>
      </c>
      <c r="B1470" s="21">
        <v>53.678600000000003</v>
      </c>
      <c r="C1470" s="1">
        <v>44.999699999999997</v>
      </c>
      <c r="D1470" s="5">
        <v>57.0276</v>
      </c>
      <c r="E1470" s="1">
        <v>53.419800000000002</v>
      </c>
      <c r="F1470" s="25">
        <v>55.096600000000002</v>
      </c>
      <c r="G1470" s="23">
        <v>40.101999999999997</v>
      </c>
      <c r="H1470" s="22">
        <v>45.3977</v>
      </c>
      <c r="I1470" s="12">
        <v>16.846800000000002</v>
      </c>
      <c r="J1470" s="12">
        <v>19.3826</v>
      </c>
      <c r="K1470" s="12">
        <v>21.700500000000002</v>
      </c>
    </row>
    <row r="1471" spans="1:11" x14ac:dyDescent="0.25">
      <c r="A1471" s="1">
        <v>1819</v>
      </c>
      <c r="B1471" s="5">
        <v>53.683</v>
      </c>
      <c r="C1471" s="1">
        <v>44.979100000000003</v>
      </c>
      <c r="D1471" s="24">
        <v>57.0274</v>
      </c>
      <c r="E1471" s="1">
        <v>53.408000000000001</v>
      </c>
      <c r="F1471" s="25">
        <v>55.108400000000003</v>
      </c>
      <c r="G1471" s="23">
        <v>40.096899999999998</v>
      </c>
      <c r="H1471" s="22">
        <v>45.408799999999999</v>
      </c>
      <c r="I1471" s="12">
        <v>16.872499999999999</v>
      </c>
      <c r="J1471" s="12">
        <v>19.377099999999999</v>
      </c>
      <c r="K1471" s="12">
        <v>21.7468</v>
      </c>
    </row>
    <row r="1472" spans="1:11" x14ac:dyDescent="0.25">
      <c r="A1472" s="1">
        <v>1820</v>
      </c>
      <c r="B1472" s="21">
        <v>53.664299999999997</v>
      </c>
      <c r="C1472" s="1">
        <v>44.958100000000002</v>
      </c>
      <c r="D1472" s="24">
        <v>57.0227</v>
      </c>
      <c r="E1472" s="1">
        <v>53.393599999999999</v>
      </c>
      <c r="F1472" s="25">
        <v>55.111800000000002</v>
      </c>
      <c r="G1472" s="23">
        <v>40.064599999999999</v>
      </c>
      <c r="H1472" s="22">
        <v>45.3855</v>
      </c>
      <c r="I1472" s="12">
        <v>16.8827</v>
      </c>
      <c r="J1472" s="12">
        <v>19.3506</v>
      </c>
      <c r="K1472" s="12">
        <v>21.771799999999999</v>
      </c>
    </row>
    <row r="1473" spans="1:11" x14ac:dyDescent="0.25">
      <c r="A1473" s="1">
        <v>1821</v>
      </c>
      <c r="B1473" s="21">
        <v>53.654499999999999</v>
      </c>
      <c r="C1473" s="1">
        <v>44.986699999999999</v>
      </c>
      <c r="D1473" s="24">
        <v>57.014299999999999</v>
      </c>
      <c r="E1473" s="1">
        <v>53.418100000000003</v>
      </c>
      <c r="F1473" s="25">
        <v>55.161200000000001</v>
      </c>
      <c r="G1473" s="23">
        <v>40.078299999999999</v>
      </c>
      <c r="H1473" s="22">
        <v>45.405000000000001</v>
      </c>
      <c r="I1473" s="12">
        <v>16.874300000000002</v>
      </c>
      <c r="J1473" s="12">
        <v>19.3748</v>
      </c>
      <c r="K1473" s="12">
        <v>21.789000000000001</v>
      </c>
    </row>
    <row r="1474" spans="1:11" x14ac:dyDescent="0.25">
      <c r="A1474" s="1">
        <v>1822</v>
      </c>
      <c r="B1474" s="21">
        <v>53.648400000000002</v>
      </c>
      <c r="C1474" s="1">
        <v>45.0411</v>
      </c>
      <c r="D1474" s="24">
        <v>57.003500000000003</v>
      </c>
      <c r="E1474" s="5">
        <v>53.458399999999997</v>
      </c>
      <c r="F1474" s="25">
        <v>55.230600000000003</v>
      </c>
      <c r="G1474" s="23">
        <v>40.115299999999998</v>
      </c>
      <c r="H1474" s="22">
        <v>45.441000000000003</v>
      </c>
      <c r="I1474" s="12">
        <v>16.8614</v>
      </c>
      <c r="J1474" s="12">
        <v>19.425000000000001</v>
      </c>
      <c r="K1474" s="12">
        <v>21.802900000000001</v>
      </c>
    </row>
    <row r="1475" spans="1:11" x14ac:dyDescent="0.25">
      <c r="A1475" s="1">
        <v>1823</v>
      </c>
      <c r="B1475" s="21">
        <v>53.642299999999999</v>
      </c>
      <c r="C1475" s="5">
        <v>45.055700000000002</v>
      </c>
      <c r="D1475" s="1">
        <v>56.9998</v>
      </c>
      <c r="E1475" s="1">
        <v>53.444400000000002</v>
      </c>
      <c r="F1475" s="25">
        <v>55.2425</v>
      </c>
      <c r="G1475" s="23">
        <v>40.123199999999997</v>
      </c>
      <c r="H1475" s="22">
        <v>45.426400000000001</v>
      </c>
      <c r="I1475" s="12">
        <v>16.905899999999999</v>
      </c>
      <c r="J1475" s="12">
        <v>19.442299999999999</v>
      </c>
      <c r="K1475" s="12">
        <v>21.845400000000001</v>
      </c>
    </row>
    <row r="1476" spans="1:11" x14ac:dyDescent="0.25">
      <c r="A1476" s="1">
        <v>1824</v>
      </c>
      <c r="B1476" s="21">
        <v>53.635100000000001</v>
      </c>
      <c r="C1476" s="1">
        <v>45.0473</v>
      </c>
      <c r="D1476" s="1">
        <v>56.991900000000001</v>
      </c>
      <c r="E1476" s="1">
        <v>53.401699999999998</v>
      </c>
      <c r="F1476" s="25">
        <v>55.227800000000002</v>
      </c>
      <c r="G1476" s="23">
        <v>40.1175</v>
      </c>
      <c r="H1476" s="22">
        <v>45.386600000000001</v>
      </c>
      <c r="I1476" s="12">
        <v>16.962900000000001</v>
      </c>
      <c r="J1476" s="12">
        <v>19.441400000000002</v>
      </c>
      <c r="K1476" s="12">
        <v>21.884699999999999</v>
      </c>
    </row>
    <row r="1477" spans="1:11" x14ac:dyDescent="0.25">
      <c r="A1477" s="1">
        <v>1825</v>
      </c>
      <c r="B1477" s="21">
        <v>53.621499999999997</v>
      </c>
      <c r="C1477" s="1">
        <v>45.019799999999996</v>
      </c>
      <c r="D1477" s="1">
        <v>56.949599999999997</v>
      </c>
      <c r="E1477" s="1">
        <v>53.351500000000001</v>
      </c>
      <c r="F1477" s="25">
        <v>55.22</v>
      </c>
      <c r="G1477" s="23">
        <v>40.109400000000001</v>
      </c>
      <c r="H1477" s="22">
        <v>45.339799999999997</v>
      </c>
      <c r="I1477" s="12">
        <v>16.945599999999999</v>
      </c>
      <c r="J1477" s="12">
        <v>19.427600000000002</v>
      </c>
      <c r="K1477" s="12">
        <v>21.848600000000001</v>
      </c>
    </row>
    <row r="1478" spans="1:11" x14ac:dyDescent="0.25">
      <c r="A1478" s="1">
        <v>1826</v>
      </c>
      <c r="B1478" s="21">
        <v>53.607599999999998</v>
      </c>
      <c r="C1478" s="1">
        <v>44.989800000000002</v>
      </c>
      <c r="D1478" s="1">
        <v>56.9041</v>
      </c>
      <c r="E1478" s="1">
        <v>53.306600000000003</v>
      </c>
      <c r="F1478" s="25">
        <v>55.2196</v>
      </c>
      <c r="G1478" s="23">
        <v>40.101100000000002</v>
      </c>
      <c r="H1478" s="22">
        <v>45.311799999999998</v>
      </c>
      <c r="I1478" s="12">
        <v>16.912700000000001</v>
      </c>
      <c r="J1478" s="12">
        <v>19.4102</v>
      </c>
      <c r="K1478" s="12">
        <v>21.799600000000002</v>
      </c>
    </row>
    <row r="1479" spans="1:11" x14ac:dyDescent="0.25">
      <c r="A1479" s="1">
        <v>1827</v>
      </c>
      <c r="B1479" s="21">
        <v>53.597700000000003</v>
      </c>
      <c r="C1479" s="1">
        <v>44.985700000000001</v>
      </c>
      <c r="D1479" s="1">
        <v>56.889400000000002</v>
      </c>
      <c r="E1479" s="1">
        <v>53.2956</v>
      </c>
      <c r="F1479" s="25">
        <v>55.240299999999998</v>
      </c>
      <c r="G1479" s="23">
        <v>40.100099999999998</v>
      </c>
      <c r="H1479" s="22">
        <v>45.353099999999998</v>
      </c>
      <c r="I1479" s="12">
        <v>16.916</v>
      </c>
      <c r="J1479" s="12">
        <v>19.405200000000001</v>
      </c>
      <c r="K1479" s="12">
        <v>21.805399999999999</v>
      </c>
    </row>
    <row r="1480" spans="1:11" x14ac:dyDescent="0.25">
      <c r="A1480" s="1">
        <v>1828</v>
      </c>
      <c r="B1480" s="21">
        <v>53.596800000000002</v>
      </c>
      <c r="C1480" s="1">
        <v>44.985900000000001</v>
      </c>
      <c r="D1480" s="1">
        <v>56.890700000000002</v>
      </c>
      <c r="E1480" s="1">
        <v>53.295999999999999</v>
      </c>
      <c r="F1480" s="25">
        <v>55.271299999999997</v>
      </c>
      <c r="G1480" s="23">
        <v>40.101100000000002</v>
      </c>
      <c r="H1480" s="22">
        <v>45.419400000000003</v>
      </c>
      <c r="I1480" s="12">
        <v>16.9391</v>
      </c>
      <c r="J1480" s="12">
        <v>19.402999999999999</v>
      </c>
      <c r="K1480" s="12">
        <v>21.8279</v>
      </c>
    </row>
    <row r="1481" spans="1:11" x14ac:dyDescent="0.25">
      <c r="A1481" s="1">
        <v>1829</v>
      </c>
      <c r="B1481" s="21">
        <v>53.625700000000002</v>
      </c>
      <c r="C1481" s="1">
        <v>44.971499999999999</v>
      </c>
      <c r="D1481" s="1">
        <v>56.910899999999998</v>
      </c>
      <c r="E1481" s="1">
        <v>53.296399999999998</v>
      </c>
      <c r="F1481" s="25">
        <v>55.305100000000003</v>
      </c>
      <c r="G1481" s="23">
        <v>40.1004</v>
      </c>
      <c r="H1481" s="22">
        <v>45.491500000000002</v>
      </c>
      <c r="I1481" s="12">
        <v>16.992899999999999</v>
      </c>
      <c r="J1481" s="12">
        <v>19.3965</v>
      </c>
      <c r="K1481" s="12">
        <v>21.850200000000001</v>
      </c>
    </row>
    <row r="1482" spans="1:11" x14ac:dyDescent="0.25">
      <c r="A1482" s="1">
        <v>1830</v>
      </c>
      <c r="B1482" s="21">
        <v>53.6372</v>
      </c>
      <c r="C1482" s="1">
        <v>44.9621</v>
      </c>
      <c r="D1482" s="1">
        <v>56.928400000000003</v>
      </c>
      <c r="E1482" s="1">
        <v>53.289099999999998</v>
      </c>
      <c r="F1482" s="25">
        <v>55.3476</v>
      </c>
      <c r="G1482" s="23">
        <v>40.101399999999998</v>
      </c>
      <c r="H1482" s="22">
        <v>45.539900000000003</v>
      </c>
      <c r="I1482" s="12">
        <v>17.038499999999999</v>
      </c>
      <c r="J1482" s="12">
        <v>19.3948</v>
      </c>
      <c r="K1482" s="12">
        <v>21.87</v>
      </c>
    </row>
    <row r="1483" spans="1:11" x14ac:dyDescent="0.25">
      <c r="A1483" s="1">
        <v>1831</v>
      </c>
      <c r="B1483" s="21">
        <v>53.583500000000001</v>
      </c>
      <c r="C1483" s="1">
        <v>44.976599999999998</v>
      </c>
      <c r="D1483" s="1">
        <v>56.924300000000002</v>
      </c>
      <c r="E1483" s="1">
        <v>53.258000000000003</v>
      </c>
      <c r="F1483" s="25">
        <v>55.409100000000002</v>
      </c>
      <c r="G1483" s="23">
        <v>40.112400000000001</v>
      </c>
      <c r="H1483" s="22">
        <v>45.521999999999998</v>
      </c>
      <c r="I1483" s="12">
        <v>17.0383</v>
      </c>
      <c r="J1483" s="12">
        <v>19.4055</v>
      </c>
      <c r="K1483" s="12">
        <v>21.8733</v>
      </c>
    </row>
    <row r="1484" spans="1:11" x14ac:dyDescent="0.25">
      <c r="A1484" s="1">
        <v>1832</v>
      </c>
      <c r="B1484" s="21">
        <v>53.525700000000001</v>
      </c>
      <c r="C1484" s="1">
        <v>44.979900000000001</v>
      </c>
      <c r="D1484" s="1">
        <v>56.905900000000003</v>
      </c>
      <c r="E1484" s="1">
        <v>53.23</v>
      </c>
      <c r="F1484" s="25">
        <v>55.457000000000001</v>
      </c>
      <c r="G1484" s="23">
        <v>40.105499999999999</v>
      </c>
      <c r="H1484" s="22">
        <v>45.492199999999997</v>
      </c>
      <c r="I1484" s="12">
        <v>17.028400000000001</v>
      </c>
      <c r="J1484" s="12">
        <v>19.419</v>
      </c>
      <c r="K1484" s="12">
        <v>21.891999999999999</v>
      </c>
    </row>
    <row r="1485" spans="1:11" x14ac:dyDescent="0.25">
      <c r="A1485" s="1">
        <v>1833</v>
      </c>
      <c r="B1485" s="21">
        <v>53.482100000000003</v>
      </c>
      <c r="C1485" s="1">
        <v>44.947099999999999</v>
      </c>
      <c r="D1485" s="1">
        <v>56.866799999999998</v>
      </c>
      <c r="E1485" s="1">
        <v>53.216900000000003</v>
      </c>
      <c r="F1485" s="25">
        <v>55.469299999999997</v>
      </c>
      <c r="G1485" s="23">
        <v>40.055799999999998</v>
      </c>
      <c r="H1485" s="22">
        <v>45.468000000000004</v>
      </c>
      <c r="I1485" s="12">
        <v>17.0185</v>
      </c>
      <c r="J1485" s="12">
        <v>19.430700000000002</v>
      </c>
      <c r="K1485" s="12">
        <v>21.9529</v>
      </c>
    </row>
    <row r="1486" spans="1:11" x14ac:dyDescent="0.25">
      <c r="A1486" s="1">
        <v>1834</v>
      </c>
      <c r="B1486" s="21">
        <v>53.476799999999997</v>
      </c>
      <c r="C1486" s="1">
        <v>44.935699999999997</v>
      </c>
      <c r="D1486" s="1">
        <v>56.844799999999999</v>
      </c>
      <c r="E1486" s="1">
        <v>53.214399999999998</v>
      </c>
      <c r="F1486" s="25">
        <v>55.484099999999998</v>
      </c>
      <c r="G1486" s="23">
        <v>40.029499999999999</v>
      </c>
      <c r="H1486" s="22">
        <v>45.461799999999997</v>
      </c>
      <c r="I1486" s="12">
        <v>17.019200000000001</v>
      </c>
      <c r="J1486" s="12">
        <v>19.446899999999999</v>
      </c>
      <c r="K1486" s="12">
        <v>21.982600000000001</v>
      </c>
    </row>
    <row r="1487" spans="1:11" x14ac:dyDescent="0.25">
      <c r="A1487" s="1">
        <v>1835</v>
      </c>
      <c r="B1487" s="21">
        <v>53.528599999999997</v>
      </c>
      <c r="C1487" s="1">
        <v>44.966900000000003</v>
      </c>
      <c r="D1487" s="1">
        <v>56.851900000000001</v>
      </c>
      <c r="E1487" s="1">
        <v>53.226199999999999</v>
      </c>
      <c r="F1487" s="25">
        <v>55.508299999999998</v>
      </c>
      <c r="G1487" s="23">
        <v>40.048299999999998</v>
      </c>
      <c r="H1487" s="22">
        <v>45.480400000000003</v>
      </c>
      <c r="I1487" s="12">
        <v>17.037299999999998</v>
      </c>
      <c r="J1487" s="12">
        <v>19.476199999999999</v>
      </c>
      <c r="K1487" s="12">
        <v>21.952999999999999</v>
      </c>
    </row>
    <row r="1488" spans="1:11" x14ac:dyDescent="0.25">
      <c r="A1488" s="1">
        <v>1836</v>
      </c>
      <c r="B1488" s="21">
        <v>53.559800000000003</v>
      </c>
      <c r="C1488" s="1">
        <v>44.984099999999998</v>
      </c>
      <c r="D1488" s="1">
        <v>56.876399999999997</v>
      </c>
      <c r="E1488" s="1">
        <v>53.222299999999997</v>
      </c>
      <c r="F1488" s="25">
        <v>55.558900000000001</v>
      </c>
      <c r="G1488" s="23">
        <v>40.073900000000002</v>
      </c>
      <c r="H1488" s="22">
        <v>45.516500000000001</v>
      </c>
      <c r="I1488" s="12">
        <v>17.0501</v>
      </c>
      <c r="J1488" s="12">
        <v>19.4529</v>
      </c>
      <c r="K1488" s="12">
        <v>21.942599999999999</v>
      </c>
    </row>
    <row r="1489" spans="1:11" x14ac:dyDescent="0.25">
      <c r="A1489" s="1">
        <v>1837</v>
      </c>
      <c r="B1489" s="21">
        <v>53.558399999999999</v>
      </c>
      <c r="C1489" s="1">
        <v>44.979199999999999</v>
      </c>
      <c r="D1489" s="1">
        <v>56.920200000000001</v>
      </c>
      <c r="E1489" s="1">
        <v>53.196800000000003</v>
      </c>
      <c r="F1489" s="25">
        <v>55.643099999999997</v>
      </c>
      <c r="G1489" s="23">
        <v>40.103400000000001</v>
      </c>
      <c r="H1489" s="22">
        <v>45.571199999999997</v>
      </c>
      <c r="I1489" s="12">
        <v>17.053999999999998</v>
      </c>
      <c r="J1489" s="12">
        <v>19.360600000000002</v>
      </c>
      <c r="K1489" s="12">
        <v>21.962800000000001</v>
      </c>
    </row>
    <row r="1490" spans="1:11" x14ac:dyDescent="0.25">
      <c r="A1490" s="1">
        <v>1838</v>
      </c>
      <c r="B1490" s="21">
        <v>53.562600000000003</v>
      </c>
      <c r="C1490" s="1">
        <v>44.9754</v>
      </c>
      <c r="D1490" s="1">
        <v>56.944200000000002</v>
      </c>
      <c r="E1490" s="1">
        <v>53.183700000000002</v>
      </c>
      <c r="F1490" s="25">
        <v>55.696899999999999</v>
      </c>
      <c r="G1490" s="23">
        <v>40.121499999999997</v>
      </c>
      <c r="H1490" s="22">
        <v>45.622</v>
      </c>
      <c r="I1490" s="12">
        <v>17.0624</v>
      </c>
      <c r="J1490" s="12">
        <v>19.316299999999998</v>
      </c>
      <c r="K1490" s="12">
        <v>21.978000000000002</v>
      </c>
    </row>
    <row r="1491" spans="1:11" x14ac:dyDescent="0.25">
      <c r="A1491" s="1">
        <v>1839</v>
      </c>
      <c r="B1491" s="21">
        <v>53.5792</v>
      </c>
      <c r="C1491" s="1">
        <v>44.975999999999999</v>
      </c>
      <c r="D1491" s="1">
        <v>56.945399999999999</v>
      </c>
      <c r="E1491" s="1">
        <v>53.189599999999999</v>
      </c>
      <c r="F1491" s="25">
        <v>55.7136</v>
      </c>
      <c r="G1491" s="5">
        <v>40.127099999999999</v>
      </c>
      <c r="H1491" s="26">
        <v>45.669400000000003</v>
      </c>
      <c r="I1491" s="12">
        <v>17.077300000000001</v>
      </c>
      <c r="J1491" s="12">
        <v>19.3338</v>
      </c>
      <c r="K1491" s="12">
        <v>21.9833</v>
      </c>
    </row>
    <row r="1492" spans="1:11" x14ac:dyDescent="0.25">
      <c r="A1492" s="1">
        <v>1840</v>
      </c>
      <c r="B1492" s="21">
        <v>53.529299999999999</v>
      </c>
      <c r="C1492" s="1">
        <v>44.945500000000003</v>
      </c>
      <c r="D1492" s="1">
        <v>56.882800000000003</v>
      </c>
      <c r="E1492" s="1">
        <v>53.150799999999997</v>
      </c>
      <c r="F1492" s="25">
        <v>55.673299999999998</v>
      </c>
      <c r="G1492" s="23">
        <v>40.084099999999999</v>
      </c>
      <c r="H1492" s="22">
        <v>45.653199999999998</v>
      </c>
      <c r="I1492" s="12">
        <v>17.082100000000001</v>
      </c>
      <c r="J1492" s="12">
        <v>19.395700000000001</v>
      </c>
      <c r="K1492" s="12">
        <v>22.018899999999999</v>
      </c>
    </row>
    <row r="1493" spans="1:11" x14ac:dyDescent="0.25">
      <c r="A1493" s="1">
        <v>1841</v>
      </c>
      <c r="B1493" s="21">
        <v>53.414499999999997</v>
      </c>
      <c r="C1493" s="1">
        <v>44.884799999999998</v>
      </c>
      <c r="D1493" s="1">
        <v>56.759399999999999</v>
      </c>
      <c r="E1493" s="1">
        <v>53.068199999999997</v>
      </c>
      <c r="F1493" s="25">
        <v>55.579300000000003</v>
      </c>
      <c r="G1493" s="23">
        <v>39.994700000000002</v>
      </c>
      <c r="H1493" s="22">
        <v>45.575000000000003</v>
      </c>
      <c r="I1493" s="12">
        <v>17.0764</v>
      </c>
      <c r="J1493" s="12">
        <v>19.497299999999999</v>
      </c>
      <c r="K1493" s="12">
        <v>22.084900000000001</v>
      </c>
    </row>
    <row r="1494" spans="1:11" x14ac:dyDescent="0.25">
      <c r="A1494" s="1">
        <v>1842</v>
      </c>
      <c r="B1494" s="21">
        <v>53.3553</v>
      </c>
      <c r="C1494" s="1">
        <v>44.851700000000001</v>
      </c>
      <c r="D1494" s="1">
        <v>56.704099999999997</v>
      </c>
      <c r="E1494" s="1">
        <v>53.024099999999997</v>
      </c>
      <c r="F1494" s="25">
        <v>55.551000000000002</v>
      </c>
      <c r="G1494" s="23">
        <v>39.961799999999997</v>
      </c>
      <c r="H1494" s="22">
        <v>45.540300000000002</v>
      </c>
      <c r="I1494" s="12">
        <v>17.064599999999999</v>
      </c>
      <c r="J1494" s="12">
        <v>19.5046</v>
      </c>
      <c r="K1494" s="12">
        <v>22.152999999999999</v>
      </c>
    </row>
    <row r="1495" spans="1:11" x14ac:dyDescent="0.25">
      <c r="A1495" s="1">
        <v>1843</v>
      </c>
      <c r="B1495" s="21">
        <v>53.345199999999998</v>
      </c>
      <c r="C1495" s="1">
        <v>44.844799999999999</v>
      </c>
      <c r="D1495" s="1">
        <v>56.706099999999999</v>
      </c>
      <c r="E1495" s="1">
        <v>53.0124</v>
      </c>
      <c r="F1495" s="25">
        <v>55.578299999999999</v>
      </c>
      <c r="G1495" s="23">
        <v>39.976599999999998</v>
      </c>
      <c r="H1495" s="22">
        <v>45.5441</v>
      </c>
      <c r="I1495" s="12">
        <v>17.050899999999999</v>
      </c>
      <c r="J1495" s="12">
        <v>19.437200000000001</v>
      </c>
      <c r="K1495" s="12">
        <v>22.2163</v>
      </c>
    </row>
    <row r="1496" spans="1:11" x14ac:dyDescent="0.25">
      <c r="A1496" s="1">
        <v>1844</v>
      </c>
      <c r="B1496" s="21">
        <v>53.392499999999998</v>
      </c>
      <c r="C1496" s="1">
        <v>44.885599999999997</v>
      </c>
      <c r="D1496" s="1">
        <v>56.745399999999997</v>
      </c>
      <c r="E1496" s="1">
        <v>53.026299999999999</v>
      </c>
      <c r="F1496" s="25">
        <v>55.640700000000002</v>
      </c>
      <c r="G1496" s="23">
        <v>40.022599999999997</v>
      </c>
      <c r="H1496" s="22">
        <v>45.599699999999999</v>
      </c>
      <c r="I1496" s="12">
        <v>17.07</v>
      </c>
      <c r="J1496" s="12">
        <v>19.380400000000002</v>
      </c>
      <c r="K1496" s="12">
        <v>22.206800000000001</v>
      </c>
    </row>
    <row r="1497" spans="1:11" x14ac:dyDescent="0.25">
      <c r="A1497" s="1">
        <v>1845</v>
      </c>
      <c r="B1497" s="21">
        <v>53.4681</v>
      </c>
      <c r="C1497" s="1">
        <v>44.948099999999997</v>
      </c>
      <c r="D1497" s="1">
        <v>56.801499999999997</v>
      </c>
      <c r="E1497" s="1">
        <v>53.0535</v>
      </c>
      <c r="F1497" s="25">
        <v>55.722099999999998</v>
      </c>
      <c r="G1497" s="23">
        <v>40.081499999999998</v>
      </c>
      <c r="H1497" s="22">
        <v>45.680700000000002</v>
      </c>
      <c r="I1497" s="12">
        <v>17.109400000000001</v>
      </c>
      <c r="J1497" s="12">
        <v>19.331</v>
      </c>
      <c r="K1497" s="12">
        <v>22.154800000000002</v>
      </c>
    </row>
    <row r="1498" spans="1:11" x14ac:dyDescent="0.25">
      <c r="A1498" s="1">
        <v>1846</v>
      </c>
      <c r="B1498" s="21">
        <v>53.459499999999998</v>
      </c>
      <c r="C1498" s="1">
        <v>44.938400000000001</v>
      </c>
      <c r="D1498" s="1">
        <v>56.7819</v>
      </c>
      <c r="E1498" s="1">
        <v>53.0426</v>
      </c>
      <c r="F1498" s="25">
        <v>55.754199999999997</v>
      </c>
      <c r="G1498" s="23">
        <v>40.0687</v>
      </c>
      <c r="H1498" s="22">
        <v>45.688800000000001</v>
      </c>
      <c r="I1498" s="12">
        <v>17.1388</v>
      </c>
      <c r="J1498" s="12">
        <v>19.317699999999999</v>
      </c>
      <c r="K1498" s="12">
        <v>22.138200000000001</v>
      </c>
    </row>
    <row r="1499" spans="1:11" x14ac:dyDescent="0.25">
      <c r="A1499" s="1">
        <v>1847</v>
      </c>
      <c r="B1499" s="21">
        <v>53.418399999999998</v>
      </c>
      <c r="C1499" s="1">
        <v>44.899000000000001</v>
      </c>
      <c r="D1499" s="1">
        <v>56.732900000000001</v>
      </c>
      <c r="E1499" s="1">
        <v>53.015500000000003</v>
      </c>
      <c r="F1499" s="25">
        <v>55.756500000000003</v>
      </c>
      <c r="G1499" s="23">
        <v>40.031500000000001</v>
      </c>
      <c r="H1499" s="22">
        <v>45.665999999999997</v>
      </c>
      <c r="I1499" s="12">
        <v>17.167200000000001</v>
      </c>
      <c r="J1499" s="12">
        <v>19.323599999999999</v>
      </c>
      <c r="K1499" s="12">
        <v>22.1449</v>
      </c>
    </row>
    <row r="1500" spans="1:11" x14ac:dyDescent="0.25">
      <c r="A1500" s="1">
        <v>1848</v>
      </c>
      <c r="B1500" s="21">
        <v>53.420400000000001</v>
      </c>
      <c r="C1500" s="1">
        <v>44.888800000000003</v>
      </c>
      <c r="D1500" s="1">
        <v>56.723799999999997</v>
      </c>
      <c r="E1500" s="1">
        <v>53.002899999999997</v>
      </c>
      <c r="F1500" s="25">
        <v>55.734999999999999</v>
      </c>
      <c r="G1500" s="23">
        <v>40.046799999999998</v>
      </c>
      <c r="H1500" s="22">
        <v>45.665100000000002</v>
      </c>
      <c r="I1500" s="12">
        <v>17.2121</v>
      </c>
      <c r="J1500" s="12">
        <v>19.320599999999999</v>
      </c>
      <c r="K1500" s="12">
        <v>22.192900000000002</v>
      </c>
    </row>
    <row r="1501" spans="1:11" x14ac:dyDescent="0.25">
      <c r="A1501" s="1">
        <v>1849</v>
      </c>
      <c r="B1501" s="21">
        <v>53.424199999999999</v>
      </c>
      <c r="C1501" s="1">
        <v>44.880699999999997</v>
      </c>
      <c r="D1501" s="1">
        <v>56.720500000000001</v>
      </c>
      <c r="E1501" s="1">
        <v>52.986499999999999</v>
      </c>
      <c r="F1501" s="25">
        <v>55.7102</v>
      </c>
      <c r="G1501" s="23">
        <v>40.0732</v>
      </c>
      <c r="H1501" s="22">
        <v>45.669899999999998</v>
      </c>
      <c r="I1501" s="12">
        <v>17.243099999999998</v>
      </c>
      <c r="J1501" s="12">
        <v>19.3279</v>
      </c>
      <c r="K1501" s="12">
        <v>22.241900000000001</v>
      </c>
    </row>
    <row r="1502" spans="1:11" x14ac:dyDescent="0.25">
      <c r="A1502" s="1">
        <v>1850</v>
      </c>
      <c r="B1502" s="21">
        <v>53.395400000000002</v>
      </c>
      <c r="C1502" s="1">
        <v>44.855600000000003</v>
      </c>
      <c r="D1502" s="1">
        <v>56.699100000000001</v>
      </c>
      <c r="E1502" s="1">
        <v>52.946100000000001</v>
      </c>
      <c r="F1502" s="25">
        <v>55.7117</v>
      </c>
      <c r="G1502" s="23">
        <v>40.085500000000003</v>
      </c>
      <c r="H1502" s="22">
        <v>45.680999999999997</v>
      </c>
      <c r="I1502" s="12">
        <v>17.2136</v>
      </c>
      <c r="J1502" s="12">
        <v>19.372299999999999</v>
      </c>
      <c r="K1502" s="12">
        <v>22.235299999999999</v>
      </c>
    </row>
    <row r="1503" spans="1:11" x14ac:dyDescent="0.25">
      <c r="A1503" s="1">
        <v>1851</v>
      </c>
      <c r="B1503" s="21">
        <v>53.353099999999998</v>
      </c>
      <c r="C1503" s="1">
        <v>44.822800000000001</v>
      </c>
      <c r="D1503" s="1">
        <v>56.667999999999999</v>
      </c>
      <c r="E1503" s="1">
        <v>52.903100000000002</v>
      </c>
      <c r="F1503" s="25">
        <v>55.729399999999998</v>
      </c>
      <c r="G1503" s="23">
        <v>40.076000000000001</v>
      </c>
      <c r="H1503" s="22">
        <v>45.684100000000001</v>
      </c>
      <c r="I1503" s="12">
        <v>17.1708</v>
      </c>
      <c r="J1503" s="12">
        <v>19.417300000000001</v>
      </c>
      <c r="K1503" s="12">
        <v>22.213999999999999</v>
      </c>
    </row>
    <row r="1504" spans="1:11" x14ac:dyDescent="0.25">
      <c r="A1504" s="1">
        <v>1852</v>
      </c>
      <c r="B1504" s="21">
        <v>53.302100000000003</v>
      </c>
      <c r="C1504" s="1">
        <v>44.7849</v>
      </c>
      <c r="D1504" s="1">
        <v>56.621400000000001</v>
      </c>
      <c r="E1504" s="1">
        <v>52.881100000000004</v>
      </c>
      <c r="F1504" s="25">
        <v>55.769300000000001</v>
      </c>
      <c r="G1504" s="23">
        <v>40.015500000000003</v>
      </c>
      <c r="H1504" s="22">
        <v>45.655999999999999</v>
      </c>
      <c r="I1504" s="12">
        <v>17.150500000000001</v>
      </c>
      <c r="J1504" s="12">
        <v>19.437999999999999</v>
      </c>
      <c r="K1504" s="12">
        <v>22.197800000000001</v>
      </c>
    </row>
    <row r="1505" spans="1:11" x14ac:dyDescent="0.25">
      <c r="A1505" s="1">
        <v>1853</v>
      </c>
      <c r="B1505" s="21">
        <v>53.2545</v>
      </c>
      <c r="C1505" s="1">
        <v>44.744199999999999</v>
      </c>
      <c r="D1505" s="1">
        <v>56.582000000000001</v>
      </c>
      <c r="E1505" s="1">
        <v>52.850999999999999</v>
      </c>
      <c r="F1505" s="25">
        <v>55.808799999999998</v>
      </c>
      <c r="G1505" s="1">
        <v>39.947499999999998</v>
      </c>
      <c r="H1505" s="22">
        <v>45.627899999999997</v>
      </c>
      <c r="I1505" s="12">
        <v>17.142199999999999</v>
      </c>
      <c r="J1505" s="12">
        <v>19.421199999999999</v>
      </c>
      <c r="K1505" s="12">
        <v>22.199300000000001</v>
      </c>
    </row>
    <row r="1506" spans="1:11" x14ac:dyDescent="0.25">
      <c r="A1506" s="1">
        <v>1854</v>
      </c>
      <c r="B1506" s="21">
        <v>53.2224</v>
      </c>
      <c r="C1506" s="1">
        <v>44.700099999999999</v>
      </c>
      <c r="D1506" s="1">
        <v>56.574199999999998</v>
      </c>
      <c r="E1506" s="1">
        <v>52.784799999999997</v>
      </c>
      <c r="F1506" s="25">
        <v>55.825499999999998</v>
      </c>
      <c r="G1506" s="1">
        <v>39.895200000000003</v>
      </c>
      <c r="H1506" s="22">
        <v>45.617899999999999</v>
      </c>
      <c r="I1506" s="12">
        <v>17.150600000000001</v>
      </c>
      <c r="J1506" s="12">
        <v>19.3232</v>
      </c>
      <c r="K1506" s="12">
        <v>22.246200000000002</v>
      </c>
    </row>
    <row r="1507" spans="1:11" x14ac:dyDescent="0.25">
      <c r="A1507" s="1">
        <v>1855</v>
      </c>
      <c r="B1507" s="21">
        <v>53.203800000000001</v>
      </c>
      <c r="C1507" s="1">
        <v>44.667900000000003</v>
      </c>
      <c r="D1507" s="1">
        <v>56.567599999999999</v>
      </c>
      <c r="E1507" s="1">
        <v>52.726799999999997</v>
      </c>
      <c r="F1507" s="25">
        <v>55.842500000000001</v>
      </c>
      <c r="G1507" s="1">
        <v>39.880299999999998</v>
      </c>
      <c r="H1507" s="22">
        <v>45.632300000000001</v>
      </c>
      <c r="I1507" s="12">
        <v>17.1601</v>
      </c>
      <c r="J1507" s="12">
        <v>19.2546</v>
      </c>
      <c r="K1507" s="12">
        <v>22.287099999999999</v>
      </c>
    </row>
    <row r="1508" spans="1:11" x14ac:dyDescent="0.25">
      <c r="A1508" s="1">
        <v>1856</v>
      </c>
      <c r="B1508" s="21">
        <v>53.209699999999998</v>
      </c>
      <c r="C1508" s="1">
        <v>44.660800000000002</v>
      </c>
      <c r="D1508" s="1">
        <v>56.5533</v>
      </c>
      <c r="E1508" s="1">
        <v>52.702300000000001</v>
      </c>
      <c r="F1508" s="25">
        <v>55.8765</v>
      </c>
      <c r="G1508" s="1">
        <v>39.938600000000001</v>
      </c>
      <c r="H1508" s="5">
        <v>45.693800000000003</v>
      </c>
      <c r="I1508" s="12">
        <v>17.1615</v>
      </c>
      <c r="J1508" s="12">
        <v>19.2818</v>
      </c>
      <c r="K1508" s="12">
        <v>22.293600000000001</v>
      </c>
    </row>
    <row r="1509" spans="1:11" x14ac:dyDescent="0.25">
      <c r="A1509" s="1">
        <v>1857</v>
      </c>
      <c r="B1509" s="21">
        <v>53.186399999999999</v>
      </c>
      <c r="C1509" s="1">
        <v>44.650300000000001</v>
      </c>
      <c r="D1509" s="1">
        <v>56.521900000000002</v>
      </c>
      <c r="E1509" s="1">
        <v>52.671500000000002</v>
      </c>
      <c r="F1509" s="5">
        <v>55.878999999999998</v>
      </c>
      <c r="G1509" s="1">
        <v>39.956000000000003</v>
      </c>
      <c r="H1509" s="22">
        <v>45.7121</v>
      </c>
      <c r="I1509" s="12">
        <v>17.166499999999999</v>
      </c>
      <c r="J1509" s="12">
        <v>19.305800000000001</v>
      </c>
      <c r="K1509" s="12">
        <v>22.305099999999999</v>
      </c>
    </row>
    <row r="1510" spans="1:11" x14ac:dyDescent="0.25">
      <c r="A1510" s="1">
        <v>1858</v>
      </c>
      <c r="B1510" s="21">
        <v>53.113399999999999</v>
      </c>
      <c r="C1510" s="1">
        <v>44.631700000000002</v>
      </c>
      <c r="D1510" s="1">
        <v>56.470100000000002</v>
      </c>
      <c r="E1510" s="1">
        <v>52.629300000000001</v>
      </c>
      <c r="F1510" s="25">
        <v>55.833799999999997</v>
      </c>
      <c r="G1510" s="1">
        <v>39.894300000000001</v>
      </c>
      <c r="H1510" s="22">
        <v>45.6539</v>
      </c>
      <c r="I1510" s="12">
        <v>17.177</v>
      </c>
      <c r="J1510" s="12">
        <v>19.3035</v>
      </c>
      <c r="K1510" s="12">
        <v>22.331399999999999</v>
      </c>
    </row>
    <row r="1511" spans="1:11" x14ac:dyDescent="0.25">
      <c r="A1511" s="1">
        <v>1859</v>
      </c>
      <c r="B1511" s="21">
        <v>53.038699999999999</v>
      </c>
      <c r="C1511" s="1">
        <v>44.583199999999998</v>
      </c>
      <c r="D1511" s="1">
        <v>56.3917</v>
      </c>
      <c r="E1511" s="1">
        <v>52.5396</v>
      </c>
      <c r="F1511" s="25">
        <v>55.769100000000002</v>
      </c>
      <c r="G1511" s="1">
        <v>39.820700000000002</v>
      </c>
      <c r="H1511" s="22">
        <v>45.593600000000002</v>
      </c>
      <c r="I1511" s="12">
        <v>17.2026</v>
      </c>
      <c r="J1511" s="12">
        <v>19.2837</v>
      </c>
      <c r="K1511" s="12">
        <v>22.361899999999999</v>
      </c>
    </row>
    <row r="1512" spans="1:11" x14ac:dyDescent="0.25">
      <c r="A1512" s="1">
        <v>1860</v>
      </c>
      <c r="B1512" s="1">
        <v>52.9681</v>
      </c>
      <c r="C1512" s="1">
        <v>44.498100000000001</v>
      </c>
      <c r="D1512" s="1">
        <v>56.283499999999997</v>
      </c>
      <c r="E1512" s="1">
        <v>52.392499999999998</v>
      </c>
      <c r="F1512" s="25">
        <v>55.685400000000001</v>
      </c>
      <c r="G1512" s="1">
        <v>39.741799999999998</v>
      </c>
      <c r="H1512" s="22">
        <v>45.540700000000001</v>
      </c>
      <c r="I1512" s="12">
        <v>17.247900000000001</v>
      </c>
      <c r="J1512" s="12">
        <v>19.244199999999999</v>
      </c>
      <c r="K1512" s="12">
        <v>22.397500000000001</v>
      </c>
    </row>
    <row r="1513" spans="1:11" x14ac:dyDescent="0.25">
      <c r="A1513" s="1">
        <v>1861</v>
      </c>
      <c r="B1513" s="1">
        <v>52.905799999999999</v>
      </c>
      <c r="C1513" s="1">
        <v>44.435099999999998</v>
      </c>
      <c r="D1513" s="1">
        <v>56.189599999999999</v>
      </c>
      <c r="E1513" s="1">
        <v>52.273800000000001</v>
      </c>
      <c r="F1513" s="25">
        <v>55.633899999999997</v>
      </c>
      <c r="G1513" s="1">
        <v>39.677</v>
      </c>
      <c r="H1513" s="22">
        <v>45.477400000000003</v>
      </c>
      <c r="I1513" s="12">
        <v>17.2453</v>
      </c>
      <c r="J1513" s="12">
        <v>19.219100000000001</v>
      </c>
      <c r="K1513" s="12">
        <v>22.403300000000002</v>
      </c>
    </row>
    <row r="1514" spans="1:11" x14ac:dyDescent="0.25">
      <c r="A1514" s="1">
        <v>1862</v>
      </c>
      <c r="B1514" s="1">
        <v>52.85</v>
      </c>
      <c r="C1514" s="1">
        <v>44.395099999999999</v>
      </c>
      <c r="D1514" s="1">
        <v>56.110500000000002</v>
      </c>
      <c r="E1514" s="1">
        <v>52.183500000000002</v>
      </c>
      <c r="F1514" s="25">
        <v>55.615200000000002</v>
      </c>
      <c r="G1514" s="1">
        <v>39.625500000000002</v>
      </c>
      <c r="H1514" s="22">
        <v>45.403700000000001</v>
      </c>
      <c r="I1514" s="12">
        <v>17.1951</v>
      </c>
      <c r="J1514" s="12">
        <v>19.209399999999999</v>
      </c>
      <c r="K1514" s="12">
        <v>22.3795</v>
      </c>
    </row>
    <row r="1515" spans="1:11" x14ac:dyDescent="0.25">
      <c r="A1515" s="1">
        <v>1863</v>
      </c>
      <c r="B1515" s="1">
        <v>52.729199999999999</v>
      </c>
      <c r="C1515" s="1">
        <v>44.350999999999999</v>
      </c>
      <c r="D1515" s="1">
        <v>56.016199999999998</v>
      </c>
      <c r="E1515" s="1">
        <v>52.029299999999999</v>
      </c>
      <c r="F1515" s="25">
        <v>55.593899999999998</v>
      </c>
      <c r="G1515" s="1">
        <v>39.528100000000002</v>
      </c>
      <c r="H1515" s="22">
        <v>45.324599999999997</v>
      </c>
      <c r="I1515" s="12">
        <v>17.169799999999999</v>
      </c>
      <c r="J1515" s="12">
        <v>19.211099999999998</v>
      </c>
      <c r="K1515" s="12">
        <v>22.361899999999999</v>
      </c>
    </row>
    <row r="1516" spans="1:11" x14ac:dyDescent="0.25">
      <c r="A1516" s="1">
        <v>1864</v>
      </c>
      <c r="B1516" s="1">
        <v>52.558799999999998</v>
      </c>
      <c r="C1516" s="1">
        <v>44.3033</v>
      </c>
      <c r="D1516" s="1">
        <v>55.914200000000001</v>
      </c>
      <c r="E1516" s="1">
        <v>51.828000000000003</v>
      </c>
      <c r="F1516" s="25">
        <v>55.572600000000001</v>
      </c>
      <c r="G1516" s="1">
        <v>39.398400000000002</v>
      </c>
      <c r="H1516" s="22">
        <v>45.247399999999999</v>
      </c>
      <c r="I1516" s="12">
        <v>17.1661</v>
      </c>
      <c r="J1516" s="12">
        <v>19.221599999999999</v>
      </c>
      <c r="K1516" s="12">
        <v>22.348099999999999</v>
      </c>
    </row>
    <row r="1517" spans="1:11" x14ac:dyDescent="0.25">
      <c r="A1517" s="1">
        <v>1865</v>
      </c>
      <c r="B1517" s="1">
        <v>52.426600000000001</v>
      </c>
      <c r="C1517" s="1">
        <v>44.242800000000003</v>
      </c>
      <c r="D1517" s="1">
        <v>55.854300000000002</v>
      </c>
      <c r="E1517" s="1">
        <v>51.666800000000002</v>
      </c>
      <c r="F1517" s="25">
        <v>55.558999999999997</v>
      </c>
      <c r="G1517" s="1">
        <v>39.318800000000003</v>
      </c>
      <c r="H1517" s="22">
        <v>45.233899999999998</v>
      </c>
      <c r="I1517" s="12">
        <v>17.190000000000001</v>
      </c>
      <c r="J1517" s="12">
        <v>19.221699999999998</v>
      </c>
      <c r="K1517" s="12">
        <v>22.3277</v>
      </c>
    </row>
    <row r="1518" spans="1:11" x14ac:dyDescent="0.25">
      <c r="A1518" s="1">
        <v>1866</v>
      </c>
      <c r="B1518" s="1">
        <v>52.314599999999999</v>
      </c>
      <c r="C1518" s="1">
        <v>44.177999999999997</v>
      </c>
      <c r="D1518" s="1">
        <v>55.819400000000002</v>
      </c>
      <c r="E1518" s="1">
        <v>51.535800000000002</v>
      </c>
      <c r="F1518" s="25">
        <v>55.5535</v>
      </c>
      <c r="G1518" s="1">
        <v>39.270099999999999</v>
      </c>
      <c r="H1518" s="22">
        <v>45.256599999999999</v>
      </c>
      <c r="I1518" s="12">
        <v>17.2302</v>
      </c>
      <c r="J1518" s="12">
        <v>19.212700000000002</v>
      </c>
      <c r="K1518" s="12">
        <v>22.310099999999998</v>
      </c>
    </row>
    <row r="1519" spans="1:11" x14ac:dyDescent="0.25">
      <c r="A1519" s="1">
        <v>1867</v>
      </c>
      <c r="B1519" s="1">
        <v>52.193600000000004</v>
      </c>
      <c r="C1519" s="1">
        <v>44.138800000000003</v>
      </c>
      <c r="D1519" s="1">
        <v>55.773099999999999</v>
      </c>
      <c r="E1519" s="1">
        <v>51.4467</v>
      </c>
      <c r="F1519" s="25">
        <v>55.566400000000002</v>
      </c>
      <c r="G1519" s="1">
        <v>39.221200000000003</v>
      </c>
      <c r="H1519" s="22">
        <v>45.242899999999999</v>
      </c>
      <c r="I1519" s="12">
        <v>17.244299999999999</v>
      </c>
      <c r="J1519" s="12">
        <v>19.186399999999999</v>
      </c>
      <c r="K1519" s="12">
        <v>22.333200000000001</v>
      </c>
    </row>
    <row r="1520" spans="1:11" x14ac:dyDescent="0.25">
      <c r="A1520" s="1">
        <v>1868</v>
      </c>
      <c r="B1520" s="1">
        <v>52.073700000000002</v>
      </c>
      <c r="C1520" s="1">
        <v>44.108400000000003</v>
      </c>
      <c r="D1520" s="1">
        <v>55.712800000000001</v>
      </c>
      <c r="E1520" s="1">
        <v>51.373199999999997</v>
      </c>
      <c r="F1520" s="25">
        <v>55.582500000000003</v>
      </c>
      <c r="G1520" s="1">
        <v>39.1706</v>
      </c>
      <c r="H1520" s="22">
        <v>45.206400000000002</v>
      </c>
      <c r="I1520" s="12">
        <v>17.253699999999998</v>
      </c>
      <c r="J1520" s="12">
        <v>19.155000000000001</v>
      </c>
      <c r="K1520" s="12">
        <v>22.372599999999998</v>
      </c>
    </row>
    <row r="1521" spans="1:11" x14ac:dyDescent="0.25">
      <c r="A1521" s="1">
        <v>1869</v>
      </c>
      <c r="B1521" s="1">
        <v>51.974800000000002</v>
      </c>
      <c r="C1521" s="1">
        <v>44.070700000000002</v>
      </c>
      <c r="D1521" s="1">
        <v>55.6113</v>
      </c>
      <c r="E1521" s="1">
        <v>51.257100000000001</v>
      </c>
      <c r="F1521" s="25">
        <v>55.575499999999998</v>
      </c>
      <c r="G1521" s="1">
        <v>39.099899999999998</v>
      </c>
      <c r="H1521" s="22">
        <v>45.1464</v>
      </c>
      <c r="I1521" s="12">
        <v>17.2957</v>
      </c>
      <c r="J1521" s="12">
        <v>19.144400000000001</v>
      </c>
      <c r="K1521" s="12">
        <v>22.390499999999999</v>
      </c>
    </row>
    <row r="1522" spans="1:11" x14ac:dyDescent="0.25">
      <c r="A1522" s="1">
        <v>1870</v>
      </c>
      <c r="B1522" s="1">
        <v>51.869199999999999</v>
      </c>
      <c r="C1522" s="1">
        <v>44.007199999999997</v>
      </c>
      <c r="D1522" s="1">
        <v>55.494</v>
      </c>
      <c r="E1522" s="1">
        <v>51.13</v>
      </c>
      <c r="F1522" s="25">
        <v>55.542299999999997</v>
      </c>
      <c r="G1522" s="1">
        <v>39.0214</v>
      </c>
      <c r="H1522" s="22">
        <v>45.0655</v>
      </c>
      <c r="I1522" s="12">
        <v>17.339400000000001</v>
      </c>
      <c r="J1522" s="12">
        <v>19.1402</v>
      </c>
      <c r="K1522" s="12">
        <v>22.395399999999999</v>
      </c>
    </row>
    <row r="1523" spans="1:11" x14ac:dyDescent="0.25">
      <c r="A1523" s="1">
        <v>1871</v>
      </c>
      <c r="B1523" s="1">
        <v>51.708399999999997</v>
      </c>
      <c r="C1523" s="1">
        <v>43.864899999999999</v>
      </c>
      <c r="D1523" s="1">
        <v>55.379800000000003</v>
      </c>
      <c r="E1523" s="1">
        <v>51.011099999999999</v>
      </c>
      <c r="F1523" s="25">
        <v>55.455300000000001</v>
      </c>
      <c r="G1523" s="1">
        <v>38.941000000000003</v>
      </c>
      <c r="H1523" s="1">
        <v>44.952399999999997</v>
      </c>
      <c r="I1523" s="12">
        <v>17.353300000000001</v>
      </c>
      <c r="J1523" s="12">
        <v>19.136299999999999</v>
      </c>
      <c r="K1523" s="12">
        <v>22.377800000000001</v>
      </c>
    </row>
    <row r="1524" spans="1:11" x14ac:dyDescent="0.25">
      <c r="A1524" s="1">
        <v>1872</v>
      </c>
      <c r="B1524" s="1">
        <v>51.5595</v>
      </c>
      <c r="C1524" s="1">
        <v>43.728700000000003</v>
      </c>
      <c r="D1524" s="1">
        <v>55.283900000000003</v>
      </c>
      <c r="E1524" s="1">
        <v>50.9086</v>
      </c>
      <c r="F1524" s="25">
        <v>55.367199999999997</v>
      </c>
      <c r="G1524" s="1">
        <v>38.872599999999998</v>
      </c>
      <c r="H1524" s="1">
        <v>44.855899999999998</v>
      </c>
      <c r="I1524" s="12">
        <v>17.350000000000001</v>
      </c>
      <c r="J1524" s="12">
        <v>19.119700000000002</v>
      </c>
      <c r="K1524" s="12">
        <v>22.367899999999999</v>
      </c>
    </row>
    <row r="1525" spans="1:11" x14ac:dyDescent="0.25">
      <c r="A1525" s="1">
        <v>1873</v>
      </c>
      <c r="B1525" s="1">
        <v>51.474899999999998</v>
      </c>
      <c r="C1525" s="1">
        <v>43.667900000000003</v>
      </c>
      <c r="D1525" s="1">
        <v>55.226399999999998</v>
      </c>
      <c r="E1525" s="1">
        <v>50.838200000000001</v>
      </c>
      <c r="F1525" s="25">
        <v>55.317599999999999</v>
      </c>
      <c r="G1525" s="1">
        <v>38.835500000000003</v>
      </c>
      <c r="H1525" s="1">
        <v>44.827399999999997</v>
      </c>
      <c r="I1525" s="12">
        <v>17.323699999999999</v>
      </c>
      <c r="J1525" s="12">
        <v>19.073499999999999</v>
      </c>
      <c r="K1525" s="12">
        <v>22.399000000000001</v>
      </c>
    </row>
    <row r="1526" spans="1:11" x14ac:dyDescent="0.25">
      <c r="A1526" s="1">
        <v>1874</v>
      </c>
      <c r="B1526" s="1">
        <v>51.4101</v>
      </c>
      <c r="C1526" s="1">
        <v>43.623199999999997</v>
      </c>
      <c r="D1526" s="1">
        <v>55.189</v>
      </c>
      <c r="E1526" s="1">
        <v>50.7791</v>
      </c>
      <c r="F1526" s="25">
        <v>55.2864</v>
      </c>
      <c r="G1526" s="1">
        <v>38.802700000000002</v>
      </c>
      <c r="H1526" s="1">
        <v>44.805300000000003</v>
      </c>
      <c r="I1526" s="12">
        <v>17.3065</v>
      </c>
      <c r="J1526" s="12">
        <v>19.020499999999998</v>
      </c>
      <c r="K1526" s="12">
        <v>22.426600000000001</v>
      </c>
    </row>
    <row r="1527" spans="1:11" x14ac:dyDescent="0.25">
      <c r="A1527" s="1">
        <v>1875</v>
      </c>
      <c r="B1527" s="1">
        <v>51.3459</v>
      </c>
      <c r="C1527" s="1">
        <v>43.570300000000003</v>
      </c>
      <c r="D1527" s="1">
        <v>55.162700000000001</v>
      </c>
      <c r="E1527" s="1">
        <v>50.7196</v>
      </c>
      <c r="F1527" s="25">
        <v>55.2819</v>
      </c>
      <c r="G1527" s="1">
        <v>38.756700000000002</v>
      </c>
      <c r="H1527" s="1">
        <v>44.759</v>
      </c>
      <c r="I1527" s="12">
        <v>17.330200000000001</v>
      </c>
      <c r="J1527" s="12">
        <v>18.966799999999999</v>
      </c>
      <c r="K1527" s="12">
        <v>22.4221</v>
      </c>
    </row>
    <row r="1528" spans="1:11" x14ac:dyDescent="0.25">
      <c r="A1528" s="1">
        <v>1876</v>
      </c>
      <c r="B1528" s="1">
        <v>51.2956</v>
      </c>
      <c r="C1528" s="1">
        <v>43.518500000000003</v>
      </c>
      <c r="D1528" s="1">
        <v>55.158900000000003</v>
      </c>
      <c r="E1528" s="1">
        <v>50.669600000000003</v>
      </c>
      <c r="F1528" s="25">
        <v>55.256300000000003</v>
      </c>
      <c r="G1528" s="1">
        <v>38.716999999999999</v>
      </c>
      <c r="H1528" s="1">
        <v>44.698399999999999</v>
      </c>
      <c r="I1528" s="12">
        <v>17.345600000000001</v>
      </c>
      <c r="J1528" s="12">
        <v>18.930800000000001</v>
      </c>
      <c r="K1528" s="12">
        <v>22.4145</v>
      </c>
    </row>
    <row r="1529" spans="1:11" x14ac:dyDescent="0.25">
      <c r="A1529" s="1">
        <v>1877</v>
      </c>
      <c r="B1529" s="1">
        <v>51.2652</v>
      </c>
      <c r="C1529" s="1">
        <v>43.4711</v>
      </c>
      <c r="D1529" s="1">
        <v>55.184699999999999</v>
      </c>
      <c r="E1529" s="1">
        <v>50.628700000000002</v>
      </c>
      <c r="F1529" s="25">
        <v>55.177199999999999</v>
      </c>
      <c r="G1529" s="1">
        <v>38.694299999999998</v>
      </c>
      <c r="H1529" s="1">
        <v>44.618699999999997</v>
      </c>
      <c r="I1529" s="12">
        <v>17.328700000000001</v>
      </c>
      <c r="J1529" s="12">
        <v>18.933599999999998</v>
      </c>
      <c r="K1529" s="12">
        <v>22.4146</v>
      </c>
    </row>
    <row r="1530" spans="1:11" x14ac:dyDescent="0.25">
      <c r="A1530" s="1">
        <v>1878</v>
      </c>
      <c r="B1530" s="1">
        <v>51.237499999999997</v>
      </c>
      <c r="C1530" s="1">
        <v>43.409599999999998</v>
      </c>
      <c r="D1530" s="1">
        <v>55.221600000000002</v>
      </c>
      <c r="E1530" s="1">
        <v>50.610900000000001</v>
      </c>
      <c r="F1530" s="25">
        <v>55.097299999999997</v>
      </c>
      <c r="G1530" s="1">
        <v>38.665399999999998</v>
      </c>
      <c r="H1530" s="1">
        <v>44.5398</v>
      </c>
      <c r="I1530" s="12">
        <v>17.305900000000001</v>
      </c>
      <c r="J1530" s="12">
        <v>18.9163</v>
      </c>
      <c r="K1530" s="12">
        <v>22.4133</v>
      </c>
    </row>
    <row r="1531" spans="1:11" x14ac:dyDescent="0.25">
      <c r="A1531" s="1">
        <v>1879</v>
      </c>
      <c r="B1531" s="1">
        <v>51.207500000000003</v>
      </c>
      <c r="C1531" s="1">
        <v>43.326700000000002</v>
      </c>
      <c r="D1531" s="1">
        <v>55.264400000000002</v>
      </c>
      <c r="E1531" s="1">
        <v>50.6175</v>
      </c>
      <c r="F1531" s="25">
        <v>55.029200000000003</v>
      </c>
      <c r="G1531" s="1">
        <v>38.622900000000001</v>
      </c>
      <c r="H1531" s="1">
        <v>44.463000000000001</v>
      </c>
      <c r="I1531" s="12">
        <v>17.278099999999998</v>
      </c>
      <c r="J1531" s="12">
        <v>18.8566</v>
      </c>
      <c r="K1531" s="12">
        <v>22.4102</v>
      </c>
    </row>
    <row r="1532" spans="1:11" x14ac:dyDescent="0.25">
      <c r="A1532" s="1">
        <v>1880</v>
      </c>
      <c r="B1532" s="1">
        <v>51.1813</v>
      </c>
      <c r="C1532" s="1">
        <v>43.239199999999997</v>
      </c>
      <c r="D1532" s="1">
        <v>55.317100000000003</v>
      </c>
      <c r="E1532" s="1">
        <v>50.677199999999999</v>
      </c>
      <c r="F1532" s="1">
        <v>54.968299999999999</v>
      </c>
      <c r="G1532" s="1">
        <v>38.579700000000003</v>
      </c>
      <c r="H1532" s="1">
        <v>44.422400000000003</v>
      </c>
      <c r="I1532" s="12">
        <v>17.2791</v>
      </c>
      <c r="J1532" s="12">
        <v>18.815799999999999</v>
      </c>
      <c r="K1532" s="12">
        <v>22.394200000000001</v>
      </c>
    </row>
    <row r="1533" spans="1:11" x14ac:dyDescent="0.25">
      <c r="A1533" s="1">
        <v>1881</v>
      </c>
      <c r="B1533" s="1">
        <v>51.159599999999998</v>
      </c>
      <c r="C1533" s="1">
        <v>43.1479</v>
      </c>
      <c r="D1533" s="1">
        <v>55.380200000000002</v>
      </c>
      <c r="E1533" s="1">
        <v>50.8</v>
      </c>
      <c r="F1533" s="1">
        <v>54.916400000000003</v>
      </c>
      <c r="G1533" s="1">
        <v>38.537700000000001</v>
      </c>
      <c r="H1533" s="1">
        <v>44.425800000000002</v>
      </c>
      <c r="I1533" s="12">
        <v>17.3169</v>
      </c>
      <c r="J1533" s="12">
        <v>18.804500000000001</v>
      </c>
      <c r="K1533" s="12">
        <v>22.3629</v>
      </c>
    </row>
    <row r="1534" spans="1:11" x14ac:dyDescent="0.25">
      <c r="A1534" s="1">
        <v>1882</v>
      </c>
      <c r="B1534" s="1">
        <v>51.141800000000003</v>
      </c>
      <c r="C1534" s="1">
        <v>43.0747</v>
      </c>
      <c r="D1534" s="1">
        <v>55.451799999999999</v>
      </c>
      <c r="E1534" s="1">
        <v>50.868200000000002</v>
      </c>
      <c r="F1534" s="1">
        <v>54.8371</v>
      </c>
      <c r="G1534" s="1">
        <v>38.483499999999999</v>
      </c>
      <c r="H1534" s="1">
        <v>44.422800000000002</v>
      </c>
      <c r="I1534" s="12">
        <v>17.328099999999999</v>
      </c>
      <c r="J1534" s="12">
        <v>18.754300000000001</v>
      </c>
      <c r="K1534" s="12">
        <v>22.331399999999999</v>
      </c>
    </row>
    <row r="1535" spans="1:11" x14ac:dyDescent="0.25">
      <c r="A1535" s="1">
        <v>1883</v>
      </c>
      <c r="B1535" s="1">
        <v>51.127299999999998</v>
      </c>
      <c r="C1535" s="1">
        <v>43.019300000000001</v>
      </c>
      <c r="D1535" s="1">
        <v>55.530799999999999</v>
      </c>
      <c r="E1535" s="1">
        <v>50.879300000000001</v>
      </c>
      <c r="F1535" s="1">
        <v>54.731400000000001</v>
      </c>
      <c r="G1535" s="1">
        <v>38.416800000000002</v>
      </c>
      <c r="H1535" s="1">
        <v>44.410899999999998</v>
      </c>
      <c r="I1535" s="12">
        <v>17.312200000000001</v>
      </c>
      <c r="J1535" s="12">
        <v>18.665299999999998</v>
      </c>
      <c r="K1535" s="12">
        <v>22.3004</v>
      </c>
    </row>
    <row r="1536" spans="1:11" x14ac:dyDescent="0.25">
      <c r="A1536" s="1">
        <v>1884</v>
      </c>
      <c r="B1536" s="1">
        <v>51.1066</v>
      </c>
      <c r="C1536" s="1">
        <v>42.953800000000001</v>
      </c>
      <c r="D1536" s="1">
        <v>55.584800000000001</v>
      </c>
      <c r="E1536" s="1">
        <v>50.874099999999999</v>
      </c>
      <c r="F1536" s="1">
        <v>54.671500000000002</v>
      </c>
      <c r="G1536" s="1">
        <v>38.345500000000001</v>
      </c>
      <c r="H1536" s="1">
        <v>44.3611</v>
      </c>
      <c r="I1536" s="12">
        <v>17.3217</v>
      </c>
      <c r="J1536" s="12">
        <v>18.604099999999999</v>
      </c>
      <c r="K1536" s="12">
        <v>22.276800000000001</v>
      </c>
    </row>
    <row r="1537" spans="1:11" x14ac:dyDescent="0.25">
      <c r="A1537" s="1">
        <v>1885</v>
      </c>
      <c r="B1537" s="1">
        <v>51.079099999999997</v>
      </c>
      <c r="C1537" s="1">
        <v>42.876800000000003</v>
      </c>
      <c r="D1537" s="1">
        <v>55.618499999999997</v>
      </c>
      <c r="E1537" s="1">
        <v>50.857799999999997</v>
      </c>
      <c r="F1537" s="1">
        <v>54.646900000000002</v>
      </c>
      <c r="G1537" s="1">
        <v>38.270299999999999</v>
      </c>
      <c r="H1537" s="1">
        <v>44.281300000000002</v>
      </c>
      <c r="I1537" s="12">
        <v>17.345700000000001</v>
      </c>
      <c r="J1537" s="12">
        <v>18.564</v>
      </c>
      <c r="K1537" s="12">
        <v>22.256900000000002</v>
      </c>
    </row>
    <row r="1538" spans="1:11" x14ac:dyDescent="0.25">
      <c r="A1538" s="1">
        <v>1886</v>
      </c>
      <c r="B1538" s="1">
        <v>51.040500000000002</v>
      </c>
      <c r="C1538" s="1">
        <v>42.763599999999997</v>
      </c>
      <c r="D1538" s="1">
        <v>55.656999999999996</v>
      </c>
      <c r="E1538" s="1">
        <v>50.892600000000002</v>
      </c>
      <c r="F1538" s="1">
        <v>54.6111</v>
      </c>
      <c r="G1538" s="1">
        <v>38.206699999999998</v>
      </c>
      <c r="H1538" s="1">
        <v>44.216200000000001</v>
      </c>
      <c r="I1538" s="12">
        <v>17.318300000000001</v>
      </c>
      <c r="J1538" s="12">
        <v>18.5198</v>
      </c>
      <c r="K1538" s="12">
        <v>22.212800000000001</v>
      </c>
    </row>
    <row r="1539" spans="1:11" x14ac:dyDescent="0.25">
      <c r="A1539" s="1">
        <v>1887</v>
      </c>
      <c r="B1539" s="1">
        <v>50.986699999999999</v>
      </c>
      <c r="C1539" s="1">
        <v>42.627299999999998</v>
      </c>
      <c r="D1539" s="1">
        <v>55.688800000000001</v>
      </c>
      <c r="E1539" s="1">
        <v>50.9437</v>
      </c>
      <c r="F1539" s="1">
        <v>54.563299999999998</v>
      </c>
      <c r="G1539" s="1">
        <v>38.141599999999997</v>
      </c>
      <c r="H1539" s="1">
        <v>44.159500000000001</v>
      </c>
      <c r="I1539" s="12">
        <v>17.260000000000002</v>
      </c>
      <c r="J1539" s="12">
        <v>18.472799999999999</v>
      </c>
      <c r="K1539" s="12">
        <v>22.156400000000001</v>
      </c>
    </row>
    <row r="1540" spans="1:11" x14ac:dyDescent="0.25">
      <c r="A1540" s="1">
        <v>1888</v>
      </c>
      <c r="B1540" s="1">
        <v>50.894199999999998</v>
      </c>
      <c r="C1540" s="1">
        <v>42.508400000000002</v>
      </c>
      <c r="D1540" s="1">
        <v>55.677900000000001</v>
      </c>
      <c r="E1540" s="1">
        <v>50.903399999999998</v>
      </c>
      <c r="F1540" s="1">
        <v>54.477400000000003</v>
      </c>
      <c r="G1540" s="1">
        <v>38.027500000000003</v>
      </c>
      <c r="H1540" s="1">
        <v>44.112699999999997</v>
      </c>
      <c r="I1540" s="12">
        <v>17.2073</v>
      </c>
      <c r="J1540" s="12">
        <v>18.4177</v>
      </c>
      <c r="K1540" s="12">
        <v>22.122299999999999</v>
      </c>
    </row>
    <row r="1541" spans="1:11" x14ac:dyDescent="0.25">
      <c r="A1541" s="1">
        <v>1889</v>
      </c>
      <c r="B1541" s="1">
        <v>50.780900000000003</v>
      </c>
      <c r="C1541" s="1">
        <v>42.389099999999999</v>
      </c>
      <c r="D1541" s="1">
        <v>55.6402</v>
      </c>
      <c r="E1541" s="1">
        <v>50.815600000000003</v>
      </c>
      <c r="F1541" s="1">
        <v>54.366399999999999</v>
      </c>
      <c r="G1541" s="1">
        <v>37.891599999999997</v>
      </c>
      <c r="H1541" s="1">
        <v>44.064</v>
      </c>
      <c r="I1541" s="12">
        <v>17.1755</v>
      </c>
      <c r="J1541" s="12">
        <v>18.356300000000001</v>
      </c>
      <c r="K1541" s="12">
        <v>22.0962</v>
      </c>
    </row>
    <row r="1542" spans="1:11" x14ac:dyDescent="0.25">
      <c r="A1542" s="1">
        <v>1890</v>
      </c>
      <c r="B1542" s="1">
        <v>50.6813</v>
      </c>
      <c r="C1542" s="1">
        <v>42.246600000000001</v>
      </c>
      <c r="D1542" s="1">
        <v>55.593800000000002</v>
      </c>
      <c r="E1542" s="1">
        <v>50.732900000000001</v>
      </c>
      <c r="F1542" s="1">
        <v>54.248699999999999</v>
      </c>
      <c r="G1542" s="1">
        <v>37.781100000000002</v>
      </c>
      <c r="H1542" s="1">
        <v>43.987499999999997</v>
      </c>
      <c r="I1542" s="12">
        <v>17.240400000000001</v>
      </c>
      <c r="J1542" s="12">
        <v>18.297599999999999</v>
      </c>
      <c r="K1542" s="12">
        <v>22.0594</v>
      </c>
    </row>
    <row r="1543" spans="1:11" x14ac:dyDescent="0.25">
      <c r="A1543" s="1">
        <v>1891</v>
      </c>
      <c r="B1543" s="1">
        <v>50.573300000000003</v>
      </c>
      <c r="C1543" s="1">
        <v>42.0871</v>
      </c>
      <c r="D1543" s="1">
        <v>55.540500000000002</v>
      </c>
      <c r="E1543" s="1">
        <v>50.643099999999997</v>
      </c>
      <c r="F1543" s="1">
        <v>54.116199999999999</v>
      </c>
      <c r="G1543" s="1">
        <v>37.667499999999997</v>
      </c>
      <c r="H1543" s="1">
        <v>43.893999999999998</v>
      </c>
      <c r="I1543" s="12">
        <v>17.306999999999999</v>
      </c>
      <c r="J1543" s="12">
        <v>18.2182</v>
      </c>
      <c r="K1543" s="12">
        <v>22.019100000000002</v>
      </c>
    </row>
    <row r="1544" spans="1:11" x14ac:dyDescent="0.25">
      <c r="A1544" s="1">
        <v>1892</v>
      </c>
      <c r="B1544" s="1">
        <v>50.434699999999999</v>
      </c>
      <c r="C1544" s="1">
        <v>41.9039</v>
      </c>
      <c r="D1544" s="1">
        <v>55.494399999999999</v>
      </c>
      <c r="E1544" s="1">
        <v>50.553400000000003</v>
      </c>
      <c r="F1544" s="1">
        <v>53.957700000000003</v>
      </c>
      <c r="G1544" s="1">
        <v>37.5304</v>
      </c>
      <c r="H1544" s="1">
        <v>43.785200000000003</v>
      </c>
      <c r="I1544" s="12">
        <v>17.247199999999999</v>
      </c>
      <c r="J1544" s="12">
        <v>18.069700000000001</v>
      </c>
      <c r="K1544" s="12">
        <v>21.9755</v>
      </c>
    </row>
    <row r="1545" spans="1:11" x14ac:dyDescent="0.25">
      <c r="A1545" s="1">
        <v>1893</v>
      </c>
      <c r="B1545" s="1">
        <v>50.282299999999999</v>
      </c>
      <c r="C1545" s="1">
        <v>41.723300000000002</v>
      </c>
      <c r="D1545" s="1">
        <v>55.429600000000001</v>
      </c>
      <c r="E1545" s="1">
        <v>50.435699999999997</v>
      </c>
      <c r="F1545" s="1">
        <v>53.794899999999998</v>
      </c>
      <c r="G1545" s="1">
        <v>37.360900000000001</v>
      </c>
      <c r="H1545" s="1">
        <v>43.673499999999997</v>
      </c>
      <c r="I1545" s="12">
        <v>17.171800000000001</v>
      </c>
      <c r="J1545" s="12">
        <v>17.927499999999998</v>
      </c>
      <c r="K1545" s="12">
        <v>21.9435</v>
      </c>
    </row>
    <row r="1546" spans="1:11" x14ac:dyDescent="0.25">
      <c r="A1546" s="1">
        <v>1894</v>
      </c>
      <c r="B1546" s="1">
        <v>50.120399999999997</v>
      </c>
      <c r="C1546" s="1">
        <v>41.565800000000003</v>
      </c>
      <c r="D1546" s="1">
        <v>55.323</v>
      </c>
      <c r="E1546" s="1">
        <v>50.258200000000002</v>
      </c>
      <c r="F1546" s="1">
        <v>53.636200000000002</v>
      </c>
      <c r="G1546" s="1">
        <v>37.132100000000001</v>
      </c>
      <c r="H1546" s="1">
        <v>43.5627</v>
      </c>
      <c r="I1546" s="12">
        <v>17.129899999999999</v>
      </c>
      <c r="J1546" s="12">
        <v>17.836500000000001</v>
      </c>
      <c r="K1546" s="12">
        <v>21.94</v>
      </c>
    </row>
    <row r="1547" spans="1:11" x14ac:dyDescent="0.25">
      <c r="A1547" s="1">
        <v>1895</v>
      </c>
      <c r="B1547" s="1">
        <v>49.967799999999997</v>
      </c>
      <c r="C1547" s="1">
        <v>41.400199999999998</v>
      </c>
      <c r="D1547" s="1">
        <v>55.232300000000002</v>
      </c>
      <c r="E1547" s="1">
        <v>50.1145</v>
      </c>
      <c r="F1547" s="1">
        <v>53.500799999999998</v>
      </c>
      <c r="G1547" s="1">
        <v>36.952399999999997</v>
      </c>
      <c r="H1547" s="1">
        <v>43.478299999999997</v>
      </c>
      <c r="I1547" s="12">
        <v>17.110499999999998</v>
      </c>
      <c r="J1547" s="12">
        <v>17.761500000000002</v>
      </c>
      <c r="K1547" s="12">
        <v>21.919699999999999</v>
      </c>
    </row>
    <row r="1548" spans="1:11" x14ac:dyDescent="0.25">
      <c r="A1548" s="1">
        <v>1896</v>
      </c>
      <c r="B1548" s="1">
        <v>49.833500000000001</v>
      </c>
      <c r="C1548" s="1">
        <v>41.218699999999998</v>
      </c>
      <c r="D1548" s="1">
        <v>55.1753</v>
      </c>
      <c r="E1548" s="1">
        <v>50.039200000000001</v>
      </c>
      <c r="F1548" s="1">
        <v>53.402000000000001</v>
      </c>
      <c r="G1548" s="1">
        <v>36.864100000000001</v>
      </c>
      <c r="H1548" s="1">
        <v>43.435600000000001</v>
      </c>
      <c r="I1548" s="12">
        <v>17.122399999999999</v>
      </c>
      <c r="J1548" s="12">
        <v>17.703700000000001</v>
      </c>
      <c r="K1548" s="12">
        <v>21.867799999999999</v>
      </c>
    </row>
    <row r="1549" spans="1:11" x14ac:dyDescent="0.25">
      <c r="A1549" s="1">
        <v>1897</v>
      </c>
      <c r="B1549" s="1">
        <v>49.6892</v>
      </c>
      <c r="C1549" s="1">
        <v>41.024900000000002</v>
      </c>
      <c r="D1549" s="1">
        <v>55.124499999999998</v>
      </c>
      <c r="E1549" s="1">
        <v>49.946800000000003</v>
      </c>
      <c r="F1549" s="1">
        <v>53.284199999999998</v>
      </c>
      <c r="G1549" s="1">
        <v>36.757399999999997</v>
      </c>
      <c r="H1549" s="1">
        <v>43.372999999999998</v>
      </c>
      <c r="I1549" s="12">
        <v>17.102399999999999</v>
      </c>
      <c r="J1549" s="12">
        <v>17.602799999999998</v>
      </c>
      <c r="K1549" s="12">
        <v>21.811</v>
      </c>
    </row>
    <row r="1550" spans="1:11" x14ac:dyDescent="0.25">
      <c r="A1550" s="1">
        <v>1898</v>
      </c>
      <c r="B1550" s="1">
        <v>49.53</v>
      </c>
      <c r="C1550" s="1">
        <v>40.8172</v>
      </c>
      <c r="D1550" s="1">
        <v>55.078099999999999</v>
      </c>
      <c r="E1550" s="1">
        <v>49.826300000000003</v>
      </c>
      <c r="F1550" s="1">
        <v>53.138599999999997</v>
      </c>
      <c r="G1550" s="1">
        <v>36.617699999999999</v>
      </c>
      <c r="H1550" s="1">
        <v>43.280799999999999</v>
      </c>
      <c r="I1550" s="12">
        <v>17.0364</v>
      </c>
      <c r="J1550" s="12">
        <v>17.446200000000001</v>
      </c>
      <c r="K1550" s="12">
        <v>21.752800000000001</v>
      </c>
    </row>
    <row r="1551" spans="1:11" x14ac:dyDescent="0.25">
      <c r="A1551" s="1">
        <v>1899</v>
      </c>
      <c r="B1551" s="1">
        <v>49.377200000000002</v>
      </c>
      <c r="C1551" s="1">
        <v>40.625599999999999</v>
      </c>
      <c r="D1551" s="1">
        <v>55.016500000000001</v>
      </c>
      <c r="E1551" s="1">
        <v>49.691499999999998</v>
      </c>
      <c r="F1551" s="1">
        <v>52.990200000000002</v>
      </c>
      <c r="G1551" s="1">
        <v>36.466000000000001</v>
      </c>
      <c r="H1551" s="1">
        <v>43.192900000000002</v>
      </c>
      <c r="I1551" s="12">
        <v>17.038599999999999</v>
      </c>
      <c r="J1551" s="12">
        <v>17.302399999999999</v>
      </c>
      <c r="K1551" s="12">
        <v>21.677900000000001</v>
      </c>
    </row>
    <row r="1552" spans="1:11" x14ac:dyDescent="0.25">
      <c r="A1552" s="1">
        <v>1900</v>
      </c>
      <c r="B1552" s="1">
        <v>49.232100000000003</v>
      </c>
      <c r="C1552" s="1">
        <v>40.450899999999997</v>
      </c>
      <c r="D1552" s="1">
        <v>54.940300000000001</v>
      </c>
      <c r="E1552" s="1">
        <v>49.543999999999997</v>
      </c>
      <c r="F1552" s="1">
        <v>52.840800000000002</v>
      </c>
      <c r="G1552" s="1">
        <v>36.304000000000002</v>
      </c>
      <c r="H1552" s="1">
        <v>43.110100000000003</v>
      </c>
      <c r="I1552" s="12">
        <v>17.108599999999999</v>
      </c>
      <c r="J1552" s="12">
        <v>17.173500000000001</v>
      </c>
      <c r="K1552" s="12">
        <v>21.585899999999999</v>
      </c>
    </row>
    <row r="1553" spans="1:11" x14ac:dyDescent="0.25">
      <c r="A1553" s="1">
        <v>1901</v>
      </c>
      <c r="B1553" s="1">
        <v>49.1111</v>
      </c>
      <c r="C1553" s="1">
        <v>40.283200000000001</v>
      </c>
      <c r="D1553" s="1">
        <v>54.889299999999999</v>
      </c>
      <c r="E1553" s="1">
        <v>49.416200000000003</v>
      </c>
      <c r="F1553" s="1">
        <v>52.723999999999997</v>
      </c>
      <c r="G1553" s="1">
        <v>36.168999999999997</v>
      </c>
      <c r="H1553" s="1">
        <v>43.033700000000003</v>
      </c>
      <c r="I1553" s="12">
        <v>17.124600000000001</v>
      </c>
      <c r="J1553" s="12">
        <v>17.0686</v>
      </c>
      <c r="K1553" s="12">
        <v>21.478200000000001</v>
      </c>
    </row>
    <row r="1554" spans="1:11" x14ac:dyDescent="0.25">
      <c r="A1554" s="1">
        <v>1902</v>
      </c>
      <c r="B1554" s="1">
        <v>49.010399999999997</v>
      </c>
      <c r="C1554" s="1">
        <v>40.122999999999998</v>
      </c>
      <c r="D1554" s="1">
        <v>54.8566</v>
      </c>
      <c r="E1554" s="1">
        <v>49.305599999999998</v>
      </c>
      <c r="F1554" s="1">
        <v>52.634</v>
      </c>
      <c r="G1554" s="1">
        <v>36.055599999999998</v>
      </c>
      <c r="H1554" s="1">
        <v>42.961199999999998</v>
      </c>
      <c r="I1554" s="12">
        <v>17.0962</v>
      </c>
      <c r="J1554" s="12">
        <v>16.980499999999999</v>
      </c>
      <c r="K1554" s="12">
        <v>21.360499999999998</v>
      </c>
    </row>
    <row r="1555" spans="1:11" x14ac:dyDescent="0.25">
      <c r="A1555" s="1">
        <v>1903</v>
      </c>
      <c r="B1555" s="1">
        <v>48.915900000000001</v>
      </c>
      <c r="C1555" s="1">
        <v>39.973300000000002</v>
      </c>
      <c r="D1555" s="1">
        <v>54.808199999999999</v>
      </c>
      <c r="E1555" s="1">
        <v>49.213099999999997</v>
      </c>
      <c r="F1555" s="1">
        <v>52.553100000000001</v>
      </c>
      <c r="G1555" s="1">
        <v>35.944000000000003</v>
      </c>
      <c r="H1555" s="1">
        <v>42.876800000000003</v>
      </c>
      <c r="I1555" s="12">
        <v>17.043299999999999</v>
      </c>
      <c r="J1555" s="12">
        <v>16.862500000000001</v>
      </c>
      <c r="K1555" s="12">
        <v>21.2683</v>
      </c>
    </row>
    <row r="1556" spans="1:11" x14ac:dyDescent="0.25">
      <c r="A1556" s="1">
        <v>1904</v>
      </c>
      <c r="B1556" s="1">
        <v>48.817599999999999</v>
      </c>
      <c r="C1556" s="1">
        <v>39.826700000000002</v>
      </c>
      <c r="D1556" s="1">
        <v>54.745100000000001</v>
      </c>
      <c r="E1556" s="1">
        <v>49.126100000000001</v>
      </c>
      <c r="F1556" s="1">
        <v>52.466200000000001</v>
      </c>
      <c r="G1556" s="1">
        <v>35.829799999999999</v>
      </c>
      <c r="H1556" s="1">
        <v>42.781399999999998</v>
      </c>
      <c r="I1556" s="12">
        <v>16.978400000000001</v>
      </c>
      <c r="J1556" s="12">
        <v>16.724499999999999</v>
      </c>
      <c r="K1556" s="12">
        <v>21.2026</v>
      </c>
    </row>
    <row r="1557" spans="1:11" x14ac:dyDescent="0.25">
      <c r="A1557" s="1">
        <v>1905</v>
      </c>
      <c r="B1557" s="1">
        <v>48.656799999999997</v>
      </c>
      <c r="C1557" s="1">
        <v>39.646799999999999</v>
      </c>
      <c r="D1557" s="1">
        <v>54.647399999999998</v>
      </c>
      <c r="E1557" s="1">
        <v>48.991399999999999</v>
      </c>
      <c r="F1557" s="1">
        <v>52.288699999999999</v>
      </c>
      <c r="G1557" s="1">
        <v>35.679299999999998</v>
      </c>
      <c r="H1557" s="1">
        <v>42.663600000000002</v>
      </c>
      <c r="I1557" s="12">
        <v>16.958600000000001</v>
      </c>
      <c r="J1557" s="12">
        <v>16.5716</v>
      </c>
      <c r="K1557" s="12">
        <v>21.1938</v>
      </c>
    </row>
    <row r="1558" spans="1:11" x14ac:dyDescent="0.25">
      <c r="A1558" s="1">
        <v>1906</v>
      </c>
      <c r="B1558" s="1">
        <v>48.483400000000003</v>
      </c>
      <c r="C1558" s="1">
        <v>39.465600000000002</v>
      </c>
      <c r="D1558" s="1">
        <v>54.538400000000003</v>
      </c>
      <c r="E1558" s="1">
        <v>48.840499999999999</v>
      </c>
      <c r="F1558" s="1">
        <v>52.088099999999997</v>
      </c>
      <c r="G1558" s="1">
        <v>35.521299999999997</v>
      </c>
      <c r="H1558" s="1">
        <v>42.542900000000003</v>
      </c>
      <c r="I1558" s="12">
        <v>16.962399999999999</v>
      </c>
      <c r="J1558" s="12">
        <v>16.424900000000001</v>
      </c>
      <c r="K1558" s="12">
        <v>21.209</v>
      </c>
    </row>
    <row r="1559" spans="1:11" x14ac:dyDescent="0.25">
      <c r="A1559" s="1">
        <v>1907</v>
      </c>
      <c r="B1559" s="1">
        <v>48.393000000000001</v>
      </c>
      <c r="C1559" s="1">
        <v>39.353999999999999</v>
      </c>
      <c r="D1559" s="1">
        <v>54.468000000000004</v>
      </c>
      <c r="E1559" s="1">
        <v>48.7224</v>
      </c>
      <c r="F1559" s="1">
        <v>51.996400000000001</v>
      </c>
      <c r="G1559" s="1">
        <v>35.411999999999999</v>
      </c>
      <c r="H1559" s="1">
        <v>42.462000000000003</v>
      </c>
      <c r="I1559" s="12">
        <v>16.9697</v>
      </c>
      <c r="J1559" s="12">
        <v>16.345199999999998</v>
      </c>
      <c r="K1559" s="12">
        <v>21.1904</v>
      </c>
    </row>
    <row r="1560" spans="1:11" x14ac:dyDescent="0.25">
      <c r="A1560" s="1">
        <v>1908</v>
      </c>
      <c r="B1560" s="1">
        <v>48.331400000000002</v>
      </c>
      <c r="C1560" s="1">
        <v>39.252000000000002</v>
      </c>
      <c r="D1560" s="1">
        <v>54.402099999999997</v>
      </c>
      <c r="E1560" s="1">
        <v>48.619399999999999</v>
      </c>
      <c r="F1560" s="1">
        <v>51.927399999999999</v>
      </c>
      <c r="G1560" s="1">
        <v>35.317700000000002</v>
      </c>
      <c r="H1560" s="1">
        <v>42.396599999999999</v>
      </c>
      <c r="I1560" s="12">
        <v>16.976900000000001</v>
      </c>
      <c r="J1560" s="12">
        <v>16.2836</v>
      </c>
      <c r="K1560" s="12">
        <v>21.148499999999999</v>
      </c>
    </row>
    <row r="1561" spans="1:11" x14ac:dyDescent="0.25">
      <c r="A1561" s="1">
        <v>1909</v>
      </c>
      <c r="B1561" s="1">
        <v>48.259700000000002</v>
      </c>
      <c r="C1561" s="1">
        <v>39.083199999999998</v>
      </c>
      <c r="D1561" s="1">
        <v>54.3</v>
      </c>
      <c r="E1561" s="1">
        <v>48.519300000000001</v>
      </c>
      <c r="F1561" s="1">
        <v>51.793100000000003</v>
      </c>
      <c r="G1561" s="1">
        <v>35.206200000000003</v>
      </c>
      <c r="H1561" s="1">
        <v>42.3279</v>
      </c>
      <c r="I1561" s="12">
        <v>16.976299999999998</v>
      </c>
      <c r="J1561" s="12">
        <v>16.181799999999999</v>
      </c>
      <c r="K1561" s="12">
        <v>21.066400000000002</v>
      </c>
    </row>
    <row r="1562" spans="1:11" x14ac:dyDescent="0.25">
      <c r="A1562" s="1">
        <v>1910</v>
      </c>
      <c r="B1562" s="1">
        <v>48.1768</v>
      </c>
      <c r="C1562" s="1">
        <v>38.9253</v>
      </c>
      <c r="D1562" s="1">
        <v>54.206099999999999</v>
      </c>
      <c r="E1562" s="1">
        <v>48.439100000000003</v>
      </c>
      <c r="F1562" s="1">
        <v>51.661200000000001</v>
      </c>
      <c r="G1562" s="1">
        <v>35.102600000000002</v>
      </c>
      <c r="H1562" s="1">
        <v>42.260300000000001</v>
      </c>
      <c r="I1562" s="12">
        <v>16.956900000000001</v>
      </c>
      <c r="J1562" s="12">
        <v>16.0915</v>
      </c>
      <c r="K1562" s="12">
        <v>20.988</v>
      </c>
    </row>
    <row r="1563" spans="1:11" x14ac:dyDescent="0.25">
      <c r="A1563" s="1">
        <v>1911</v>
      </c>
      <c r="B1563" s="1">
        <v>48.067300000000003</v>
      </c>
      <c r="C1563" s="1">
        <v>38.842199999999998</v>
      </c>
      <c r="D1563" s="1">
        <v>54.153300000000002</v>
      </c>
      <c r="E1563" s="1">
        <v>48.407899999999998</v>
      </c>
      <c r="F1563" s="1">
        <v>51.574399999999997</v>
      </c>
      <c r="G1563" s="1">
        <v>35.023499999999999</v>
      </c>
      <c r="H1563" s="1">
        <v>42.195799999999998</v>
      </c>
      <c r="I1563" s="12">
        <v>16.8889</v>
      </c>
      <c r="J1563" s="12">
        <v>16.047699999999999</v>
      </c>
      <c r="K1563" s="12">
        <v>20.9543</v>
      </c>
    </row>
    <row r="1564" spans="1:11" x14ac:dyDescent="0.25">
      <c r="A1564" s="1">
        <v>1912</v>
      </c>
      <c r="B1564" s="1">
        <v>47.952500000000001</v>
      </c>
      <c r="C1564" s="1">
        <v>38.752099999999999</v>
      </c>
      <c r="D1564" s="1">
        <v>54.113100000000003</v>
      </c>
      <c r="E1564" s="1">
        <v>48.350099999999998</v>
      </c>
      <c r="F1564" s="1">
        <v>51.495600000000003</v>
      </c>
      <c r="G1564" s="1">
        <v>34.951500000000003</v>
      </c>
      <c r="H1564" s="1">
        <v>42.122999999999998</v>
      </c>
      <c r="I1564" s="12">
        <v>16.8508</v>
      </c>
      <c r="J1564" s="12">
        <v>16.019100000000002</v>
      </c>
      <c r="K1564" s="12">
        <v>20.922999999999998</v>
      </c>
    </row>
    <row r="1565" spans="1:11" x14ac:dyDescent="0.25">
      <c r="A1565" s="1">
        <v>1913</v>
      </c>
      <c r="B1565" s="1">
        <v>47.8352</v>
      </c>
      <c r="C1565" s="1">
        <v>38.611800000000002</v>
      </c>
      <c r="D1565" s="1">
        <v>54.078699999999998</v>
      </c>
      <c r="E1565" s="1">
        <v>48.218000000000004</v>
      </c>
      <c r="F1565" s="1">
        <v>51.4129</v>
      </c>
      <c r="G1565" s="1">
        <v>34.882800000000003</v>
      </c>
      <c r="H1565" s="1">
        <v>42.0291</v>
      </c>
      <c r="I1565" s="12">
        <v>16.8931</v>
      </c>
      <c r="J1565" s="12">
        <v>15.9925</v>
      </c>
      <c r="K1565" s="12">
        <v>20.8794</v>
      </c>
    </row>
    <row r="1566" spans="1:11" x14ac:dyDescent="0.25">
      <c r="A1566" s="1">
        <v>1914</v>
      </c>
      <c r="B1566" s="1">
        <v>47.7438</v>
      </c>
      <c r="C1566" s="1">
        <v>38.493099999999998</v>
      </c>
      <c r="D1566" s="1">
        <v>54.040399999999998</v>
      </c>
      <c r="E1566" s="1">
        <v>48.091000000000001</v>
      </c>
      <c r="F1566" s="1">
        <v>51.327500000000001</v>
      </c>
      <c r="G1566" s="1">
        <v>34.805</v>
      </c>
      <c r="H1566" s="1">
        <v>41.953899999999997</v>
      </c>
      <c r="I1566" s="12">
        <v>16.927900000000001</v>
      </c>
      <c r="J1566" s="12">
        <v>15.9871</v>
      </c>
      <c r="K1566" s="12">
        <v>20.8247</v>
      </c>
    </row>
    <row r="1567" spans="1:11" x14ac:dyDescent="0.25">
      <c r="A1567" s="1">
        <v>1915</v>
      </c>
      <c r="B1567" s="1">
        <v>47.692100000000003</v>
      </c>
      <c r="C1567" s="1">
        <v>38.416400000000003</v>
      </c>
      <c r="D1567" s="1">
        <v>53.992899999999999</v>
      </c>
      <c r="E1567" s="1">
        <v>47.989199999999997</v>
      </c>
      <c r="F1567" s="1">
        <v>51.234499999999997</v>
      </c>
      <c r="G1567" s="1">
        <v>34.711799999999997</v>
      </c>
      <c r="H1567" s="1">
        <v>41.911499999999997</v>
      </c>
      <c r="I1567" s="12">
        <v>16.934200000000001</v>
      </c>
      <c r="J1567" s="12">
        <v>16.010899999999999</v>
      </c>
      <c r="K1567" s="12">
        <v>20.753499999999999</v>
      </c>
    </row>
    <row r="1568" spans="1:11" x14ac:dyDescent="0.25">
      <c r="A1568" s="1">
        <v>1916</v>
      </c>
      <c r="B1568" s="1">
        <v>47.64</v>
      </c>
      <c r="C1568" s="1">
        <v>38.358199999999997</v>
      </c>
      <c r="D1568" s="1">
        <v>53.949300000000001</v>
      </c>
      <c r="E1568" s="1">
        <v>47.896700000000003</v>
      </c>
      <c r="F1568" s="1">
        <v>51.176400000000001</v>
      </c>
      <c r="G1568" s="1">
        <v>34.621899999999997</v>
      </c>
      <c r="H1568" s="1">
        <v>41.875</v>
      </c>
      <c r="I1568" s="12">
        <v>16.9009</v>
      </c>
      <c r="J1568" s="12">
        <v>16.030899999999999</v>
      </c>
      <c r="K1568" s="12">
        <v>20.703800000000001</v>
      </c>
    </row>
    <row r="1569" spans="1:11" x14ac:dyDescent="0.25">
      <c r="A1569" s="1">
        <v>1917</v>
      </c>
      <c r="B1569" s="1">
        <v>47.584899999999998</v>
      </c>
      <c r="C1569" s="1">
        <v>38.314999999999998</v>
      </c>
      <c r="D1569" s="1">
        <v>53.910800000000002</v>
      </c>
      <c r="E1569" s="1">
        <v>47.813400000000001</v>
      </c>
      <c r="F1569" s="1">
        <v>51.153500000000001</v>
      </c>
      <c r="G1569" s="1">
        <v>34.536900000000003</v>
      </c>
      <c r="H1569" s="1">
        <v>41.842199999999998</v>
      </c>
      <c r="I1569" s="12">
        <v>16.831499999999998</v>
      </c>
      <c r="J1569" s="12">
        <v>16.046500000000002</v>
      </c>
      <c r="K1569" s="12">
        <v>20.6767</v>
      </c>
    </row>
    <row r="1570" spans="1:11" x14ac:dyDescent="0.25">
      <c r="A1570" s="1">
        <v>1918</v>
      </c>
      <c r="B1570" s="1">
        <v>47.528100000000002</v>
      </c>
      <c r="C1570" s="1">
        <v>38.232100000000003</v>
      </c>
      <c r="D1570" s="1">
        <v>53.893700000000003</v>
      </c>
      <c r="E1570" s="1">
        <v>47.770400000000002</v>
      </c>
      <c r="F1570" s="1">
        <v>51.115200000000002</v>
      </c>
      <c r="G1570" s="1">
        <v>34.471600000000002</v>
      </c>
      <c r="H1570" s="1">
        <v>41.805300000000003</v>
      </c>
      <c r="I1570" s="12">
        <v>16.8367</v>
      </c>
      <c r="J1570" s="12">
        <v>16.099900000000002</v>
      </c>
      <c r="K1570" s="12">
        <v>20.6571</v>
      </c>
    </row>
    <row r="1571" spans="1:11" x14ac:dyDescent="0.25">
      <c r="A1571" s="1">
        <v>1919</v>
      </c>
      <c r="B1571" s="1">
        <v>47.470500000000001</v>
      </c>
      <c r="C1571" s="1">
        <v>38.123199999999997</v>
      </c>
      <c r="D1571" s="1">
        <v>53.889899999999997</v>
      </c>
      <c r="E1571" s="1">
        <v>47.758800000000001</v>
      </c>
      <c r="F1571" s="1">
        <v>51.065199999999997</v>
      </c>
      <c r="G1571" s="1">
        <v>34.421300000000002</v>
      </c>
      <c r="H1571" s="1">
        <v>41.766599999999997</v>
      </c>
      <c r="I1571" s="12">
        <v>16.898099999999999</v>
      </c>
      <c r="J1571" s="12">
        <v>16.184100000000001</v>
      </c>
      <c r="K1571" s="12">
        <v>20.6432</v>
      </c>
    </row>
    <row r="1572" spans="1:11" x14ac:dyDescent="0.25">
      <c r="A1572" s="1">
        <v>1920</v>
      </c>
      <c r="B1572" s="1">
        <v>47.418599999999998</v>
      </c>
      <c r="C1572" s="1">
        <v>38.0732</v>
      </c>
      <c r="D1572" s="1">
        <v>53.842100000000002</v>
      </c>
      <c r="E1572" s="1">
        <v>47.729900000000001</v>
      </c>
      <c r="F1572" s="1">
        <v>51.010800000000003</v>
      </c>
      <c r="G1572" s="1">
        <v>34.352800000000002</v>
      </c>
      <c r="H1572" s="1">
        <v>41.744100000000003</v>
      </c>
      <c r="I1572" s="12">
        <v>16.9224</v>
      </c>
      <c r="J1572" s="12">
        <v>16.264600000000002</v>
      </c>
      <c r="K1572" s="12">
        <v>20.6144</v>
      </c>
    </row>
    <row r="1573" spans="1:11" x14ac:dyDescent="0.25">
      <c r="A1573" s="1">
        <v>1921</v>
      </c>
      <c r="B1573" s="1">
        <v>47.371600000000001</v>
      </c>
      <c r="C1573" s="1">
        <v>38.055100000000003</v>
      </c>
      <c r="D1573" s="1">
        <v>53.768500000000003</v>
      </c>
      <c r="E1573" s="1">
        <v>47.685699999999997</v>
      </c>
      <c r="F1573" s="1">
        <v>50.952800000000003</v>
      </c>
      <c r="G1573" s="1">
        <v>34.278100000000002</v>
      </c>
      <c r="H1573" s="1">
        <v>41.727800000000002</v>
      </c>
      <c r="I1573" s="12">
        <v>16.924700000000001</v>
      </c>
      <c r="J1573" s="12">
        <v>16.339500000000001</v>
      </c>
      <c r="K1573" s="12">
        <v>20.581900000000001</v>
      </c>
    </row>
    <row r="1574" spans="1:11" x14ac:dyDescent="0.25">
      <c r="A1574" s="1">
        <v>1922</v>
      </c>
      <c r="B1574" s="1">
        <v>47.332000000000001</v>
      </c>
      <c r="C1574" s="1">
        <v>37.998199999999997</v>
      </c>
      <c r="D1574" s="1">
        <v>53.708799999999997</v>
      </c>
      <c r="E1574" s="1">
        <v>47.599299999999999</v>
      </c>
      <c r="F1574" s="1">
        <v>50.892400000000002</v>
      </c>
      <c r="G1574" s="1">
        <v>34.2256</v>
      </c>
      <c r="H1574" s="1">
        <v>41.682299999999998</v>
      </c>
      <c r="I1574" s="12">
        <v>16.917200000000001</v>
      </c>
      <c r="J1574" s="12">
        <v>16.378599999999999</v>
      </c>
      <c r="K1574" s="12">
        <v>20.584099999999999</v>
      </c>
    </row>
    <row r="1575" spans="1:11" x14ac:dyDescent="0.25">
      <c r="A1575" s="1">
        <v>1923</v>
      </c>
      <c r="B1575" s="1">
        <v>47.295699999999997</v>
      </c>
      <c r="C1575" s="1">
        <v>37.939</v>
      </c>
      <c r="D1575" s="1">
        <v>53.6586</v>
      </c>
      <c r="E1575" s="1">
        <v>47.505400000000002</v>
      </c>
      <c r="F1575" s="1">
        <v>50.839399999999998</v>
      </c>
      <c r="G1575" s="1">
        <v>34.191299999999998</v>
      </c>
      <c r="H1575" s="1">
        <v>41.629199999999997</v>
      </c>
      <c r="I1575" s="12">
        <v>16.905999999999999</v>
      </c>
      <c r="J1575" s="12">
        <v>16.406500000000001</v>
      </c>
      <c r="K1575" s="12">
        <v>20.595300000000002</v>
      </c>
    </row>
    <row r="1576" spans="1:11" x14ac:dyDescent="0.25">
      <c r="A1576" s="1">
        <v>1924</v>
      </c>
      <c r="B1576" s="1">
        <v>47.253999999999998</v>
      </c>
      <c r="C1576" s="1">
        <v>37.942599999999999</v>
      </c>
      <c r="D1576" s="1">
        <v>53.628999999999998</v>
      </c>
      <c r="E1576" s="1">
        <v>47.4786</v>
      </c>
      <c r="F1576" s="1">
        <v>50.825800000000001</v>
      </c>
      <c r="G1576" s="1">
        <v>34.185499999999998</v>
      </c>
      <c r="H1576" s="1">
        <v>41.606900000000003</v>
      </c>
      <c r="I1576" s="12">
        <v>16.912600000000001</v>
      </c>
      <c r="J1576" s="12">
        <v>16.4693</v>
      </c>
      <c r="K1576" s="12">
        <v>20.569800000000001</v>
      </c>
    </row>
    <row r="1577" spans="1:11" x14ac:dyDescent="0.25">
      <c r="A1577" s="1">
        <v>1925</v>
      </c>
      <c r="B1577" s="1">
        <v>47.2119</v>
      </c>
      <c r="C1577" s="1">
        <v>37.958300000000001</v>
      </c>
      <c r="D1577" s="1">
        <v>53.6038</v>
      </c>
      <c r="E1577" s="1">
        <v>47.472200000000001</v>
      </c>
      <c r="F1577" s="1">
        <v>50.817300000000003</v>
      </c>
      <c r="G1577" s="1">
        <v>34.183700000000002</v>
      </c>
      <c r="H1577" s="1">
        <v>41.591099999999997</v>
      </c>
      <c r="I1577" s="12">
        <v>16.921600000000002</v>
      </c>
      <c r="J1577" s="12">
        <v>16.541399999999999</v>
      </c>
      <c r="K1577" s="12">
        <v>20.5304</v>
      </c>
    </row>
    <row r="1578" spans="1:11" x14ac:dyDescent="0.25">
      <c r="A1578" s="1">
        <v>1926</v>
      </c>
      <c r="B1578" s="1">
        <v>47.170200000000001</v>
      </c>
      <c r="C1578" s="1">
        <v>37.9392</v>
      </c>
      <c r="D1578" s="1">
        <v>53.559899999999999</v>
      </c>
      <c r="E1578" s="1">
        <v>47.445900000000002</v>
      </c>
      <c r="F1578" s="1">
        <v>50.770899999999997</v>
      </c>
      <c r="G1578" s="1">
        <v>34.1556</v>
      </c>
      <c r="H1578" s="1">
        <v>41.5578</v>
      </c>
      <c r="I1578" s="12">
        <v>16.915800000000001</v>
      </c>
      <c r="J1578" s="12">
        <v>16.605399999999999</v>
      </c>
      <c r="K1578" s="12">
        <v>20.4831</v>
      </c>
    </row>
    <row r="1579" spans="1:11" x14ac:dyDescent="0.25">
      <c r="A1579" s="1">
        <v>1927</v>
      </c>
      <c r="B1579" s="1">
        <v>47.137999999999998</v>
      </c>
      <c r="C1579" s="1">
        <v>37.894399999999997</v>
      </c>
      <c r="D1579" s="1">
        <v>53.519199999999998</v>
      </c>
      <c r="E1579" s="1">
        <v>47.413600000000002</v>
      </c>
      <c r="F1579" s="1">
        <v>50.718499999999999</v>
      </c>
      <c r="G1579" s="1">
        <v>34.109299999999998</v>
      </c>
      <c r="H1579" s="1">
        <v>41.524900000000002</v>
      </c>
      <c r="I1579" s="12">
        <v>16.911200000000001</v>
      </c>
      <c r="J1579" s="12">
        <v>16.657499999999999</v>
      </c>
      <c r="K1579" s="12">
        <v>20.458300000000001</v>
      </c>
    </row>
    <row r="1580" spans="1:11" x14ac:dyDescent="0.25">
      <c r="A1580" s="1">
        <v>1928</v>
      </c>
      <c r="B1580" s="1">
        <v>47.126600000000003</v>
      </c>
      <c r="C1580" s="1">
        <v>37.800899999999999</v>
      </c>
      <c r="D1580" s="1">
        <v>53.491799999999998</v>
      </c>
      <c r="E1580" s="1">
        <v>47.375399999999999</v>
      </c>
      <c r="F1580" s="1">
        <v>50.6721</v>
      </c>
      <c r="G1580" s="1">
        <v>34.032299999999999</v>
      </c>
      <c r="H1580" s="1">
        <v>41.497100000000003</v>
      </c>
      <c r="I1580" s="12">
        <v>16.918800000000001</v>
      </c>
      <c r="J1580" s="12">
        <v>16.6814</v>
      </c>
      <c r="K1580" s="12">
        <v>20.497800000000002</v>
      </c>
    </row>
    <row r="1581" spans="1:11" x14ac:dyDescent="0.25">
      <c r="A1581" s="1">
        <v>1929</v>
      </c>
      <c r="B1581" s="1">
        <v>47.122500000000002</v>
      </c>
      <c r="C1581" s="1">
        <v>37.746400000000001</v>
      </c>
      <c r="D1581" s="1">
        <v>53.491199999999999</v>
      </c>
      <c r="E1581" s="1">
        <v>47.337000000000003</v>
      </c>
      <c r="F1581" s="5">
        <v>50.648499999999999</v>
      </c>
      <c r="G1581" s="1">
        <v>33.978700000000003</v>
      </c>
      <c r="H1581" s="1">
        <v>41.497199999999999</v>
      </c>
      <c r="I1581" s="12">
        <v>16.9298</v>
      </c>
      <c r="J1581" s="12">
        <v>16.718299999999999</v>
      </c>
      <c r="K1581" s="12">
        <v>20.535599999999999</v>
      </c>
    </row>
    <row r="1582" spans="1:11" x14ac:dyDescent="0.25">
      <c r="A1582" s="1">
        <v>1930</v>
      </c>
      <c r="B1582" s="1">
        <v>47.122700000000002</v>
      </c>
      <c r="C1582" s="1">
        <v>37.770600000000002</v>
      </c>
      <c r="D1582" s="1">
        <v>53.531599999999997</v>
      </c>
      <c r="E1582" s="1">
        <v>47.300199999999997</v>
      </c>
      <c r="F1582" s="1">
        <v>50.658299999999997</v>
      </c>
      <c r="G1582" s="1">
        <v>33.9754</v>
      </c>
      <c r="H1582" s="1">
        <v>41.542700000000004</v>
      </c>
      <c r="I1582" s="12">
        <v>16.9391</v>
      </c>
      <c r="J1582" s="12">
        <v>16.785</v>
      </c>
      <c r="K1582" s="12">
        <v>20.5518</v>
      </c>
    </row>
    <row r="1583" spans="1:11" x14ac:dyDescent="0.25">
      <c r="A1583" s="1">
        <v>1931</v>
      </c>
      <c r="B1583" s="1">
        <v>47.118200000000002</v>
      </c>
      <c r="C1583" s="1">
        <v>37.775700000000001</v>
      </c>
      <c r="D1583" s="1">
        <v>53.534500000000001</v>
      </c>
      <c r="E1583" s="1">
        <v>47.267099999999999</v>
      </c>
      <c r="F1583" s="1">
        <v>50.670999999999999</v>
      </c>
      <c r="G1583" s="1">
        <v>33.944299999999998</v>
      </c>
      <c r="H1583" s="1">
        <v>41.551000000000002</v>
      </c>
      <c r="I1583" s="12">
        <v>16.973800000000001</v>
      </c>
      <c r="J1583" s="12">
        <v>16.851500000000001</v>
      </c>
      <c r="K1583" s="12">
        <v>20.545000000000002</v>
      </c>
    </row>
    <row r="1584" spans="1:11" x14ac:dyDescent="0.25">
      <c r="A1584" s="1">
        <v>1932</v>
      </c>
      <c r="B1584" s="1">
        <v>47.107100000000003</v>
      </c>
      <c r="C1584" s="1">
        <v>37.7468</v>
      </c>
      <c r="D1584" s="1">
        <v>53.485999999999997</v>
      </c>
      <c r="E1584" s="1">
        <v>47.237099999999998</v>
      </c>
      <c r="F1584" s="1">
        <v>50.683</v>
      </c>
      <c r="G1584" s="1">
        <v>33.871499999999997</v>
      </c>
      <c r="H1584" s="1">
        <v>41.507399999999997</v>
      </c>
      <c r="I1584" s="12">
        <v>17.0412</v>
      </c>
      <c r="J1584" s="12">
        <v>16.915199999999999</v>
      </c>
      <c r="K1584" s="12">
        <v>20.510100000000001</v>
      </c>
    </row>
    <row r="1585" spans="1:11" x14ac:dyDescent="0.25">
      <c r="A1585" s="1">
        <v>1933</v>
      </c>
      <c r="B1585" s="1">
        <v>47.094799999999999</v>
      </c>
      <c r="C1585" s="5">
        <v>37.745199999999997</v>
      </c>
      <c r="D1585" s="1">
        <v>53.450800000000001</v>
      </c>
      <c r="E1585" s="1">
        <v>47.2271</v>
      </c>
      <c r="F1585" s="1">
        <v>50.686799999999998</v>
      </c>
      <c r="G1585" s="5">
        <v>33.843000000000004</v>
      </c>
      <c r="H1585" s="1">
        <v>41.484900000000003</v>
      </c>
      <c r="I1585" s="12">
        <v>17.0608</v>
      </c>
      <c r="J1585" s="12">
        <v>16.965399999999999</v>
      </c>
      <c r="K1585" s="12">
        <v>20.525600000000001</v>
      </c>
    </row>
    <row r="1586" spans="1:11" x14ac:dyDescent="0.25">
      <c r="A1586" s="1">
        <v>1934</v>
      </c>
      <c r="B1586" s="1">
        <v>47.081800000000001</v>
      </c>
      <c r="C1586" s="1">
        <v>37.771700000000003</v>
      </c>
      <c r="D1586" s="5">
        <v>53.431600000000003</v>
      </c>
      <c r="E1586" s="1">
        <v>47.236600000000003</v>
      </c>
      <c r="F1586" s="1">
        <v>50.683</v>
      </c>
      <c r="G1586" s="1">
        <v>33.860500000000002</v>
      </c>
      <c r="H1586" s="1">
        <v>41.484999999999999</v>
      </c>
      <c r="I1586" s="12">
        <v>17.032599999999999</v>
      </c>
      <c r="J1586" s="12">
        <v>17.001999999999999</v>
      </c>
      <c r="K1586" s="12">
        <v>20.591799999999999</v>
      </c>
    </row>
    <row r="1587" spans="1:11" x14ac:dyDescent="0.25">
      <c r="A1587" s="1">
        <v>1935</v>
      </c>
      <c r="B1587" s="5">
        <v>47.0762</v>
      </c>
      <c r="C1587" s="1">
        <v>37.796599999999998</v>
      </c>
      <c r="D1587" s="1">
        <v>53.451799999999999</v>
      </c>
      <c r="E1587" s="1">
        <v>47.2363</v>
      </c>
      <c r="F1587" s="1">
        <v>50.697099999999999</v>
      </c>
      <c r="G1587" s="1">
        <v>33.89</v>
      </c>
      <c r="H1587" s="1">
        <v>41.4758</v>
      </c>
      <c r="I1587" s="12">
        <v>17.042400000000001</v>
      </c>
      <c r="J1587" s="12">
        <v>17.036000000000001</v>
      </c>
      <c r="K1587" s="12">
        <v>20.636600000000001</v>
      </c>
    </row>
    <row r="1588" spans="1:11" x14ac:dyDescent="0.25">
      <c r="A1588" s="1">
        <v>1936</v>
      </c>
      <c r="B1588" s="1">
        <v>47.079599999999999</v>
      </c>
      <c r="C1588" s="1">
        <v>37.819600000000001</v>
      </c>
      <c r="D1588" s="1">
        <v>53.501600000000003</v>
      </c>
      <c r="E1588" s="1">
        <v>47.228999999999999</v>
      </c>
      <c r="F1588" s="1">
        <v>50.725999999999999</v>
      </c>
      <c r="G1588" s="1">
        <v>33.929000000000002</v>
      </c>
      <c r="H1588" s="5">
        <v>41.464100000000002</v>
      </c>
      <c r="I1588" s="12">
        <v>17.0761</v>
      </c>
      <c r="J1588" s="12">
        <v>17.066700000000001</v>
      </c>
      <c r="K1588" s="12">
        <v>20.661899999999999</v>
      </c>
    </row>
    <row r="1589" spans="1:11" x14ac:dyDescent="0.25">
      <c r="A1589" s="1">
        <v>1937</v>
      </c>
      <c r="B1589" s="1">
        <v>47.111499999999999</v>
      </c>
      <c r="C1589" s="1">
        <v>37.823799999999999</v>
      </c>
      <c r="D1589" s="1">
        <v>53.518999999999998</v>
      </c>
      <c r="E1589" s="1">
        <v>47.2209</v>
      </c>
      <c r="F1589" s="1">
        <v>50.7592</v>
      </c>
      <c r="G1589" s="1">
        <v>33.947099999999999</v>
      </c>
      <c r="H1589" s="1">
        <v>41.491900000000001</v>
      </c>
      <c r="I1589" s="12">
        <v>17.052299999999999</v>
      </c>
      <c r="J1589" s="12">
        <v>17.092099999999999</v>
      </c>
      <c r="K1589" s="12">
        <v>20.647600000000001</v>
      </c>
    </row>
    <row r="1590" spans="1:11" x14ac:dyDescent="0.25">
      <c r="A1590" s="1">
        <v>1938</v>
      </c>
      <c r="B1590" s="1">
        <v>47.159399999999998</v>
      </c>
      <c r="C1590" s="1">
        <v>37.820599999999999</v>
      </c>
      <c r="D1590" s="1">
        <v>53.517800000000001</v>
      </c>
      <c r="E1590" s="5">
        <v>47.218800000000002</v>
      </c>
      <c r="F1590" s="1">
        <v>50.791800000000002</v>
      </c>
      <c r="G1590" s="1">
        <v>33.953099999999999</v>
      </c>
      <c r="H1590" s="1">
        <v>41.543199999999999</v>
      </c>
      <c r="I1590" s="12">
        <v>17.002300000000002</v>
      </c>
      <c r="J1590" s="12">
        <v>17.115200000000002</v>
      </c>
      <c r="K1590" s="12">
        <v>20.616599999999998</v>
      </c>
    </row>
    <row r="1591" spans="1:11" x14ac:dyDescent="0.25">
      <c r="A1591" s="1">
        <v>1939</v>
      </c>
      <c r="B1591" s="1">
        <v>47.196399999999997</v>
      </c>
      <c r="C1591" s="1">
        <v>37.843699999999998</v>
      </c>
      <c r="D1591" s="1">
        <v>53.518799999999999</v>
      </c>
      <c r="E1591" s="1">
        <v>47.250599999999999</v>
      </c>
      <c r="F1591" s="1">
        <v>50.800800000000002</v>
      </c>
      <c r="G1591" s="1">
        <v>33.964599999999997</v>
      </c>
      <c r="H1591" s="1">
        <v>41.5884</v>
      </c>
      <c r="I1591" s="12">
        <v>16.989100000000001</v>
      </c>
      <c r="J1591" s="12">
        <v>17.143999999999998</v>
      </c>
      <c r="K1591" s="12">
        <v>20.639500000000002</v>
      </c>
    </row>
    <row r="1592" spans="1:11" x14ac:dyDescent="0.25">
      <c r="A1592" s="1">
        <v>1940</v>
      </c>
      <c r="B1592" s="1">
        <v>47.215200000000003</v>
      </c>
      <c r="C1592" s="1">
        <v>37.866900000000001</v>
      </c>
      <c r="D1592" s="1">
        <v>53.518000000000001</v>
      </c>
      <c r="E1592" s="1">
        <v>47.289499999999997</v>
      </c>
      <c r="F1592" s="1">
        <v>50.804600000000001</v>
      </c>
      <c r="G1592" s="1">
        <v>33.9724</v>
      </c>
      <c r="H1592" s="1">
        <v>41.619799999999998</v>
      </c>
      <c r="I1592" s="12">
        <v>17.007999999999999</v>
      </c>
      <c r="J1592" s="12">
        <v>17.175999999999998</v>
      </c>
      <c r="K1592" s="12">
        <v>20.670200000000001</v>
      </c>
    </row>
    <row r="1593" spans="1:11" x14ac:dyDescent="0.25">
      <c r="A1593" s="1">
        <v>1941</v>
      </c>
      <c r="B1593" s="1">
        <v>47.183500000000002</v>
      </c>
      <c r="C1593" s="1">
        <v>37.856299999999997</v>
      </c>
      <c r="D1593" s="1">
        <v>53.511699999999998</v>
      </c>
      <c r="E1593" s="1">
        <v>47.302300000000002</v>
      </c>
      <c r="F1593" s="1">
        <v>50.815800000000003</v>
      </c>
      <c r="G1593" s="1">
        <v>33.956000000000003</v>
      </c>
      <c r="H1593" s="1">
        <v>41.608400000000003</v>
      </c>
      <c r="I1593" s="12">
        <v>17.094000000000001</v>
      </c>
      <c r="J1593" s="12">
        <v>17.212599999999998</v>
      </c>
      <c r="K1593" s="12">
        <v>20.6539</v>
      </c>
    </row>
    <row r="1594" spans="1:11" x14ac:dyDescent="0.25">
      <c r="A1594" s="1">
        <v>1942</v>
      </c>
      <c r="B1594" s="1">
        <v>47.154800000000002</v>
      </c>
      <c r="C1594" s="1">
        <v>37.847200000000001</v>
      </c>
      <c r="D1594" s="1">
        <v>53.512300000000003</v>
      </c>
      <c r="E1594" s="1">
        <v>47.317799999999998</v>
      </c>
      <c r="F1594" s="1">
        <v>50.846400000000003</v>
      </c>
      <c r="G1594" s="1">
        <v>33.961300000000001</v>
      </c>
      <c r="H1594" s="1">
        <v>41.594999999999999</v>
      </c>
      <c r="I1594" s="12">
        <v>17.1675</v>
      </c>
      <c r="J1594" s="12">
        <v>17.244499999999999</v>
      </c>
      <c r="K1594" s="12">
        <v>20.650500000000001</v>
      </c>
    </row>
    <row r="1595" spans="1:11" x14ac:dyDescent="0.25">
      <c r="A1595" s="1">
        <v>1943</v>
      </c>
      <c r="B1595" s="1">
        <v>47.169400000000003</v>
      </c>
      <c r="C1595" s="1">
        <v>37.859699999999997</v>
      </c>
      <c r="D1595" s="1">
        <v>53.535499999999999</v>
      </c>
      <c r="E1595" s="1">
        <v>47.358600000000003</v>
      </c>
      <c r="F1595" s="1">
        <v>50.919699999999999</v>
      </c>
      <c r="G1595" s="1">
        <v>34.043399999999998</v>
      </c>
      <c r="H1595" s="1">
        <v>41.611800000000002</v>
      </c>
      <c r="I1595" s="12">
        <v>17.154399999999999</v>
      </c>
      <c r="J1595" s="12">
        <v>17.258199999999999</v>
      </c>
      <c r="K1595" s="12">
        <v>20.710899999999999</v>
      </c>
    </row>
    <row r="1596" spans="1:11" x14ac:dyDescent="0.25">
      <c r="A1596" s="1">
        <v>1944</v>
      </c>
      <c r="B1596" s="1">
        <v>47.204700000000003</v>
      </c>
      <c r="C1596" s="1">
        <v>37.895499999999998</v>
      </c>
      <c r="D1596" s="1">
        <v>53.555300000000003</v>
      </c>
      <c r="E1596" s="1">
        <v>47.394399999999997</v>
      </c>
      <c r="F1596" s="1">
        <v>50.992800000000003</v>
      </c>
      <c r="G1596" s="1">
        <v>34.106299999999997</v>
      </c>
      <c r="H1596" s="1">
        <v>41.633299999999998</v>
      </c>
      <c r="I1596" s="12">
        <v>17.131799999999998</v>
      </c>
      <c r="J1596" s="12">
        <v>17.278500000000001</v>
      </c>
      <c r="K1596" s="12">
        <v>20.769400000000001</v>
      </c>
    </row>
    <row r="1597" spans="1:11" x14ac:dyDescent="0.25">
      <c r="A1597" s="1">
        <v>1945</v>
      </c>
      <c r="B1597" s="1">
        <v>47.263800000000003</v>
      </c>
      <c r="C1597" s="1">
        <v>37.970199999999998</v>
      </c>
      <c r="D1597" s="1">
        <v>53.560400000000001</v>
      </c>
      <c r="E1597" s="1">
        <v>47.413600000000002</v>
      </c>
      <c r="F1597" s="1">
        <v>51.045499999999997</v>
      </c>
      <c r="G1597" s="1">
        <v>34.099200000000003</v>
      </c>
      <c r="H1597" s="1">
        <v>41.653500000000001</v>
      </c>
      <c r="I1597" s="12">
        <v>17.122800000000002</v>
      </c>
      <c r="J1597" s="12">
        <v>17.318999999999999</v>
      </c>
      <c r="K1597" s="12">
        <v>20.798300000000001</v>
      </c>
    </row>
    <row r="1598" spans="1:11" x14ac:dyDescent="0.25">
      <c r="A1598" s="1">
        <v>1946</v>
      </c>
      <c r="B1598" s="1">
        <v>47.3001</v>
      </c>
      <c r="C1598" s="1">
        <v>38.016100000000002</v>
      </c>
      <c r="D1598" s="1">
        <v>53.5533</v>
      </c>
      <c r="E1598" s="1">
        <v>47.414000000000001</v>
      </c>
      <c r="F1598" s="1">
        <v>51.089799999999997</v>
      </c>
      <c r="G1598" s="1">
        <v>34.083199999999998</v>
      </c>
      <c r="H1598" s="1">
        <v>41.6633</v>
      </c>
      <c r="I1598" s="12">
        <v>17.156099999999999</v>
      </c>
      <c r="J1598" s="12">
        <v>17.361000000000001</v>
      </c>
      <c r="K1598" s="12">
        <v>20.8111</v>
      </c>
    </row>
    <row r="1599" spans="1:11" x14ac:dyDescent="0.25">
      <c r="A1599" s="1">
        <v>1947</v>
      </c>
      <c r="B1599" s="1">
        <v>47.302900000000001</v>
      </c>
      <c r="C1599" s="1">
        <v>38.019599999999997</v>
      </c>
      <c r="D1599" s="1">
        <v>53.5321</v>
      </c>
      <c r="E1599" s="1">
        <v>47.394100000000002</v>
      </c>
      <c r="F1599" s="1">
        <v>51.126600000000003</v>
      </c>
      <c r="G1599" s="1">
        <v>34.0655</v>
      </c>
      <c r="H1599" s="1">
        <v>41.659399999999998</v>
      </c>
      <c r="I1599" s="12">
        <v>17.242899999999999</v>
      </c>
      <c r="J1599" s="12">
        <v>17.4024</v>
      </c>
      <c r="K1599" s="12">
        <v>20.807099999999998</v>
      </c>
    </row>
    <row r="1600" spans="1:11" x14ac:dyDescent="0.25">
      <c r="A1600" s="1">
        <v>1948</v>
      </c>
      <c r="B1600" s="1">
        <v>47.321300000000001</v>
      </c>
      <c r="C1600" s="1">
        <v>38.022500000000001</v>
      </c>
      <c r="D1600" s="1">
        <v>53.5428</v>
      </c>
      <c r="E1600" s="1">
        <v>47.369700000000002</v>
      </c>
      <c r="F1600" s="1">
        <v>51.158200000000001</v>
      </c>
      <c r="G1600" s="1">
        <v>34.084099999999999</v>
      </c>
      <c r="H1600" s="1">
        <v>41.668599999999998</v>
      </c>
      <c r="I1600" s="12">
        <v>17.267800000000001</v>
      </c>
      <c r="J1600" s="12">
        <v>17.428599999999999</v>
      </c>
      <c r="K1600" s="12">
        <v>20.8338</v>
      </c>
    </row>
    <row r="1601" spans="1:11" x14ac:dyDescent="0.25">
      <c r="A1601" s="1">
        <v>1949</v>
      </c>
      <c r="B1601" s="1">
        <v>47.356000000000002</v>
      </c>
      <c r="C1601" s="1">
        <v>38.027299999999997</v>
      </c>
      <c r="D1601" s="1">
        <v>53.5852</v>
      </c>
      <c r="E1601" s="1">
        <v>47.342500000000001</v>
      </c>
      <c r="F1601" s="1">
        <v>51.185600000000001</v>
      </c>
      <c r="G1601" s="1">
        <v>34.1387</v>
      </c>
      <c r="H1601" s="1">
        <v>41.692300000000003</v>
      </c>
      <c r="I1601" s="12">
        <v>17.229399999999998</v>
      </c>
      <c r="J1601" s="12">
        <v>17.439900000000002</v>
      </c>
      <c r="K1601" s="12">
        <v>20.891500000000001</v>
      </c>
    </row>
    <row r="1602" spans="1:11" x14ac:dyDescent="0.25">
      <c r="A1602" s="1">
        <v>1950</v>
      </c>
      <c r="B1602" s="1">
        <v>47.390700000000002</v>
      </c>
      <c r="C1602" s="1">
        <v>38.074199999999998</v>
      </c>
      <c r="D1602" s="1">
        <v>53.6113</v>
      </c>
      <c r="E1602" s="1">
        <v>47.355400000000003</v>
      </c>
      <c r="F1602" s="1">
        <v>51.239199999999997</v>
      </c>
      <c r="G1602" s="1">
        <v>34.175800000000002</v>
      </c>
      <c r="H1602" s="1">
        <v>41.745699999999999</v>
      </c>
      <c r="I1602" s="12">
        <v>17.194500000000001</v>
      </c>
      <c r="J1602" s="12">
        <v>17.458300000000001</v>
      </c>
      <c r="K1602" s="12">
        <v>20.935400000000001</v>
      </c>
    </row>
    <row r="1603" spans="1:11" x14ac:dyDescent="0.25">
      <c r="A1603" s="1">
        <v>1951</v>
      </c>
      <c r="B1603" s="1">
        <v>47.421700000000001</v>
      </c>
      <c r="C1603" s="1">
        <v>38.149799999999999</v>
      </c>
      <c r="D1603" s="1">
        <v>53.623100000000001</v>
      </c>
      <c r="E1603" s="1">
        <v>47.400700000000001</v>
      </c>
      <c r="F1603" s="1">
        <v>51.311900000000001</v>
      </c>
      <c r="G1603" s="1">
        <v>34.200200000000002</v>
      </c>
      <c r="H1603" s="1">
        <v>41.821100000000001</v>
      </c>
      <c r="I1603" s="12">
        <v>17.165600000000001</v>
      </c>
      <c r="J1603" s="12">
        <v>17.479800000000001</v>
      </c>
      <c r="K1603" s="12">
        <v>20.97</v>
      </c>
    </row>
    <row r="1604" spans="1:11" x14ac:dyDescent="0.25">
      <c r="A1604" s="1">
        <v>1952</v>
      </c>
      <c r="B1604" s="1">
        <v>47.407899999999998</v>
      </c>
      <c r="C1604" s="1">
        <v>38.166699999999999</v>
      </c>
      <c r="D1604" s="1">
        <v>53.619</v>
      </c>
      <c r="E1604" s="1">
        <v>47.442500000000003</v>
      </c>
      <c r="F1604" s="1">
        <v>51.364100000000001</v>
      </c>
      <c r="G1604" s="1">
        <v>34.228400000000001</v>
      </c>
      <c r="H1604" s="1">
        <v>41.865000000000002</v>
      </c>
      <c r="I1604" s="12">
        <v>17.190899999999999</v>
      </c>
      <c r="J1604" s="12">
        <v>17.476500000000001</v>
      </c>
      <c r="K1604" s="12">
        <v>21.017199999999999</v>
      </c>
    </row>
    <row r="1605" spans="1:11" x14ac:dyDescent="0.25">
      <c r="A1605" s="1">
        <v>1953</v>
      </c>
      <c r="B1605" s="1">
        <v>47.375300000000003</v>
      </c>
      <c r="C1605" s="1">
        <v>38.150199999999998</v>
      </c>
      <c r="D1605" s="1">
        <v>53.603200000000001</v>
      </c>
      <c r="E1605" s="1">
        <v>47.481000000000002</v>
      </c>
      <c r="F1605" s="1">
        <v>51.398899999999998</v>
      </c>
      <c r="G1605" s="1">
        <v>34.258800000000001</v>
      </c>
      <c r="H1605" s="1">
        <v>41.892400000000002</v>
      </c>
      <c r="I1605" s="12">
        <v>17.239799999999999</v>
      </c>
      <c r="J1605" s="12">
        <v>17.465699999999998</v>
      </c>
      <c r="K1605" s="12">
        <v>21.0639</v>
      </c>
    </row>
    <row r="1606" spans="1:11" x14ac:dyDescent="0.25">
      <c r="A1606" s="1">
        <v>1954</v>
      </c>
      <c r="B1606" s="1">
        <v>47.387900000000002</v>
      </c>
      <c r="C1606" s="1">
        <v>38.140099999999997</v>
      </c>
      <c r="D1606" s="1">
        <v>53.584299999999999</v>
      </c>
      <c r="E1606" s="1">
        <v>47.507800000000003</v>
      </c>
      <c r="F1606" s="1">
        <v>51.403599999999997</v>
      </c>
      <c r="G1606" s="1">
        <v>34.290799999999997</v>
      </c>
      <c r="H1606" s="1">
        <v>41.931699999999999</v>
      </c>
      <c r="I1606" s="12">
        <v>17.224299999999999</v>
      </c>
      <c r="J1606" s="12">
        <v>17.499700000000001</v>
      </c>
      <c r="K1606" s="12">
        <v>21.0746</v>
      </c>
    </row>
    <row r="1607" spans="1:11" x14ac:dyDescent="0.25">
      <c r="A1607" s="1">
        <v>1955</v>
      </c>
      <c r="B1607" s="1">
        <v>47.427900000000001</v>
      </c>
      <c r="C1607" s="1">
        <v>38.149000000000001</v>
      </c>
      <c r="D1607" s="1">
        <v>53.5702</v>
      </c>
      <c r="E1607" s="1">
        <v>47.520499999999998</v>
      </c>
      <c r="F1607" s="1">
        <v>51.41</v>
      </c>
      <c r="G1607" s="1">
        <v>34.3245</v>
      </c>
      <c r="H1607" s="1">
        <v>41.969700000000003</v>
      </c>
      <c r="I1607" s="12">
        <v>17.205500000000001</v>
      </c>
      <c r="J1607" s="12">
        <v>17.536000000000001</v>
      </c>
      <c r="K1607" s="12">
        <v>21.071400000000001</v>
      </c>
    </row>
    <row r="1608" spans="1:11" x14ac:dyDescent="0.25">
      <c r="A1608" s="1">
        <v>1956</v>
      </c>
      <c r="B1608" s="1">
        <v>47.509099999999997</v>
      </c>
      <c r="C1608" s="1">
        <v>38.216700000000003</v>
      </c>
      <c r="D1608" s="1">
        <v>53.569200000000002</v>
      </c>
      <c r="E1608" s="1">
        <v>47.499000000000002</v>
      </c>
      <c r="F1608" s="1">
        <v>51.4557</v>
      </c>
      <c r="G1608" s="1">
        <v>34.358400000000003</v>
      </c>
      <c r="H1608" s="1">
        <v>41.993499999999997</v>
      </c>
      <c r="I1608" s="12">
        <v>17.247900000000001</v>
      </c>
      <c r="J1608" s="12">
        <v>17.518699999999999</v>
      </c>
      <c r="K1608" s="12">
        <v>21.0684</v>
      </c>
    </row>
    <row r="1609" spans="1:11" x14ac:dyDescent="0.25">
      <c r="A1609" s="1">
        <v>1957</v>
      </c>
      <c r="B1609" s="1">
        <v>47.571100000000001</v>
      </c>
      <c r="C1609" s="1">
        <v>38.298099999999998</v>
      </c>
      <c r="D1609" s="1">
        <v>53.593899999999998</v>
      </c>
      <c r="E1609" s="1">
        <v>47.491199999999999</v>
      </c>
      <c r="F1609" s="1">
        <v>51.531300000000002</v>
      </c>
      <c r="G1609" s="1">
        <v>34.3979</v>
      </c>
      <c r="H1609" s="1">
        <v>42.0152</v>
      </c>
      <c r="I1609" s="12">
        <v>17.307099999999998</v>
      </c>
      <c r="J1609" s="12">
        <v>17.508500000000002</v>
      </c>
      <c r="K1609" s="12">
        <v>21.076000000000001</v>
      </c>
    </row>
    <row r="1610" spans="1:11" x14ac:dyDescent="0.25">
      <c r="A1610" s="1">
        <v>1958</v>
      </c>
      <c r="B1610" s="1">
        <v>47.545900000000003</v>
      </c>
      <c r="C1610" s="1">
        <v>38.370800000000003</v>
      </c>
      <c r="D1610" s="1">
        <v>53.677199999999999</v>
      </c>
      <c r="E1610" s="1">
        <v>47.5456</v>
      </c>
      <c r="F1610" s="1">
        <v>51.650700000000001</v>
      </c>
      <c r="G1610" s="1">
        <v>34.453699999999998</v>
      </c>
      <c r="H1610" s="1">
        <v>42.041499999999999</v>
      </c>
      <c r="I1610" s="12">
        <v>17.369599999999998</v>
      </c>
      <c r="J1610" s="12">
        <v>17.551200000000001</v>
      </c>
      <c r="K1610" s="12">
        <v>21.110900000000001</v>
      </c>
    </row>
    <row r="1611" spans="1:11" x14ac:dyDescent="0.25">
      <c r="A1611" s="1">
        <v>1959</v>
      </c>
      <c r="B1611" s="1">
        <v>47.529899999999998</v>
      </c>
      <c r="C1611" s="1">
        <v>38.412599999999998</v>
      </c>
      <c r="D1611" s="1">
        <v>53.727200000000003</v>
      </c>
      <c r="E1611" s="1">
        <v>47.599499999999999</v>
      </c>
      <c r="F1611" s="1">
        <v>51.76</v>
      </c>
      <c r="G1611" s="1">
        <v>34.494399999999999</v>
      </c>
      <c r="H1611" s="1">
        <v>42.075299999999999</v>
      </c>
      <c r="I1611" s="12">
        <v>17.401700000000002</v>
      </c>
      <c r="J1611" s="12">
        <v>17.6051</v>
      </c>
      <c r="K1611" s="12">
        <v>21.151900000000001</v>
      </c>
    </row>
    <row r="1612" spans="1:11" x14ac:dyDescent="0.25">
      <c r="A1612" s="1">
        <v>1960</v>
      </c>
      <c r="B1612" s="1">
        <v>47.551499999999997</v>
      </c>
      <c r="C1612" s="1">
        <v>38.405299999999997</v>
      </c>
      <c r="D1612" s="1">
        <v>53.707799999999999</v>
      </c>
      <c r="E1612" s="1">
        <v>47.631700000000002</v>
      </c>
      <c r="F1612" s="1">
        <v>51.842700000000001</v>
      </c>
      <c r="G1612" s="1">
        <v>34.506399999999999</v>
      </c>
      <c r="H1612" s="1">
        <v>42.122399999999999</v>
      </c>
      <c r="I1612" s="12">
        <v>17.3825</v>
      </c>
      <c r="J1612" s="12">
        <v>17.663499999999999</v>
      </c>
      <c r="K1612" s="12">
        <v>21.1935</v>
      </c>
    </row>
    <row r="1613" spans="1:11" x14ac:dyDescent="0.25">
      <c r="A1613" s="1">
        <v>1961</v>
      </c>
      <c r="B1613" s="1">
        <v>47.604500000000002</v>
      </c>
      <c r="C1613" s="1">
        <v>38.417000000000002</v>
      </c>
      <c r="D1613" s="1">
        <v>53.672600000000003</v>
      </c>
      <c r="E1613" s="1">
        <v>47.6736</v>
      </c>
      <c r="F1613" s="1">
        <v>51.883899999999997</v>
      </c>
      <c r="G1613" s="1">
        <v>34.517200000000003</v>
      </c>
      <c r="H1613" s="1">
        <v>42.144500000000001</v>
      </c>
      <c r="I1613" s="12">
        <v>17.3809</v>
      </c>
      <c r="J1613" s="12">
        <v>17.6904</v>
      </c>
      <c r="K1613" s="12">
        <v>21.232500000000002</v>
      </c>
    </row>
    <row r="1614" spans="1:11" x14ac:dyDescent="0.25">
      <c r="A1614" s="1">
        <v>1962</v>
      </c>
      <c r="B1614" s="1">
        <v>47.693199999999997</v>
      </c>
      <c r="C1614" s="1">
        <v>38.457500000000003</v>
      </c>
      <c r="D1614" s="1">
        <v>53.624000000000002</v>
      </c>
      <c r="E1614" s="1">
        <v>47.7303</v>
      </c>
      <c r="F1614" s="1">
        <v>51.877000000000002</v>
      </c>
      <c r="G1614" s="1">
        <v>34.528500000000001</v>
      </c>
      <c r="H1614" s="1">
        <v>42.133200000000002</v>
      </c>
      <c r="I1614" s="12">
        <v>17.407900000000001</v>
      </c>
      <c r="J1614" s="12">
        <v>17.676600000000001</v>
      </c>
      <c r="K1614" s="12">
        <v>21.268799999999999</v>
      </c>
    </row>
    <row r="1615" spans="1:11" x14ac:dyDescent="0.25">
      <c r="A1615" s="1">
        <v>1963</v>
      </c>
      <c r="B1615" s="1">
        <v>47.745600000000003</v>
      </c>
      <c r="C1615" s="1">
        <v>38.504399999999997</v>
      </c>
      <c r="D1615" s="1">
        <v>53.624699999999997</v>
      </c>
      <c r="E1615" s="1">
        <v>47.7652</v>
      </c>
      <c r="F1615" s="1">
        <v>51.888599999999997</v>
      </c>
      <c r="G1615" s="1">
        <v>34.570599999999999</v>
      </c>
      <c r="H1615" s="1">
        <v>42.148800000000001</v>
      </c>
      <c r="I1615" s="12">
        <v>17.417100000000001</v>
      </c>
      <c r="J1615" s="12">
        <v>17.6938</v>
      </c>
      <c r="K1615" s="12">
        <v>21.278099999999998</v>
      </c>
    </row>
    <row r="1616" spans="1:11" x14ac:dyDescent="0.25">
      <c r="A1616" s="1">
        <v>1964</v>
      </c>
      <c r="B1616" s="1">
        <v>47.761800000000001</v>
      </c>
      <c r="C1616" s="1">
        <v>38.555700000000002</v>
      </c>
      <c r="D1616" s="1">
        <v>53.6755</v>
      </c>
      <c r="E1616" s="1">
        <v>47.776600000000002</v>
      </c>
      <c r="F1616" s="1">
        <v>51.923499999999997</v>
      </c>
      <c r="G1616" s="1">
        <v>34.642699999999998</v>
      </c>
      <c r="H1616" s="1">
        <v>42.194099999999999</v>
      </c>
      <c r="I1616" s="12">
        <v>17.409400000000002</v>
      </c>
      <c r="J1616" s="12">
        <v>17.7408</v>
      </c>
      <c r="K1616" s="12">
        <v>21.264900000000001</v>
      </c>
    </row>
    <row r="1617" spans="1:11" x14ac:dyDescent="0.25">
      <c r="A1617" s="1">
        <v>1965</v>
      </c>
      <c r="B1617" s="1">
        <v>47.799199999999999</v>
      </c>
      <c r="C1617" s="1">
        <v>38.5914</v>
      </c>
      <c r="D1617" s="1">
        <v>53.729199999999999</v>
      </c>
      <c r="E1617" s="1">
        <v>47.763100000000001</v>
      </c>
      <c r="F1617" s="1">
        <v>52.011200000000002</v>
      </c>
      <c r="G1617" s="1">
        <v>34.700400000000002</v>
      </c>
      <c r="H1617" s="1">
        <v>42.268700000000003</v>
      </c>
      <c r="I1617" s="12">
        <v>17.428899999999999</v>
      </c>
      <c r="J1617" s="12">
        <v>17.745999999999999</v>
      </c>
      <c r="K1617" s="12">
        <v>21.321899999999999</v>
      </c>
    </row>
    <row r="1618" spans="1:11" x14ac:dyDescent="0.25">
      <c r="A1618" s="1">
        <v>1966</v>
      </c>
      <c r="B1618" s="1">
        <v>47.848500000000001</v>
      </c>
      <c r="C1618" s="1">
        <v>38.618499999999997</v>
      </c>
      <c r="D1618" s="1">
        <v>53.785200000000003</v>
      </c>
      <c r="E1618" s="1">
        <v>47.741100000000003</v>
      </c>
      <c r="F1618" s="1">
        <v>52.130400000000002</v>
      </c>
      <c r="G1618" s="1">
        <v>34.7468</v>
      </c>
      <c r="H1618" s="1">
        <v>42.357900000000001</v>
      </c>
      <c r="I1618" s="12">
        <v>17.4634</v>
      </c>
      <c r="J1618" s="12">
        <v>17.730799999999999</v>
      </c>
      <c r="K1618" s="12">
        <v>21.417300000000001</v>
      </c>
    </row>
    <row r="1619" spans="1:11" x14ac:dyDescent="0.25">
      <c r="A1619" s="1">
        <v>1967</v>
      </c>
      <c r="B1619" s="1">
        <v>47.895600000000002</v>
      </c>
      <c r="C1619" s="1">
        <v>38.6526</v>
      </c>
      <c r="D1619" s="1">
        <v>53.829599999999999</v>
      </c>
      <c r="E1619" s="1">
        <v>47.769799999999996</v>
      </c>
      <c r="F1619" s="1">
        <v>52.2241</v>
      </c>
      <c r="G1619" s="1">
        <v>34.771099999999997</v>
      </c>
      <c r="H1619" s="1">
        <v>42.4114</v>
      </c>
      <c r="I1619" s="12">
        <v>17.4876</v>
      </c>
      <c r="J1619" s="12">
        <v>17.7502</v>
      </c>
      <c r="K1619" s="12">
        <v>21.474399999999999</v>
      </c>
    </row>
    <row r="1620" spans="1:11" x14ac:dyDescent="0.25">
      <c r="A1620" s="1">
        <v>1968</v>
      </c>
      <c r="B1620" s="1">
        <v>47.945500000000003</v>
      </c>
      <c r="C1620" s="1">
        <v>38.692900000000002</v>
      </c>
      <c r="D1620" s="1">
        <v>53.860900000000001</v>
      </c>
      <c r="E1620" s="1">
        <v>47.8279</v>
      </c>
      <c r="F1620" s="1">
        <v>52.299300000000002</v>
      </c>
      <c r="G1620" s="1">
        <v>34.787999999999997</v>
      </c>
      <c r="H1620" s="1">
        <v>42.442700000000002</v>
      </c>
      <c r="I1620" s="12">
        <v>17.5014</v>
      </c>
      <c r="J1620" s="12">
        <v>17.7849</v>
      </c>
      <c r="K1620" s="12">
        <v>21.5063</v>
      </c>
    </row>
    <row r="1621" spans="1:11" x14ac:dyDescent="0.25">
      <c r="A1621" s="1">
        <v>1969</v>
      </c>
      <c r="B1621" s="1">
        <v>48.009099999999997</v>
      </c>
      <c r="C1621" s="1">
        <v>38.748800000000003</v>
      </c>
      <c r="D1621" s="1">
        <v>53.867199999999997</v>
      </c>
      <c r="E1621" s="1">
        <v>47.8996</v>
      </c>
      <c r="F1621" s="1">
        <v>52.344299999999997</v>
      </c>
      <c r="G1621" s="1">
        <v>34.8277</v>
      </c>
      <c r="H1621" s="1">
        <v>42.4514</v>
      </c>
      <c r="I1621" s="12">
        <v>17.4877</v>
      </c>
      <c r="J1621" s="12">
        <v>17.8184</v>
      </c>
      <c r="K1621" s="12">
        <v>21.498799999999999</v>
      </c>
    </row>
    <row r="1622" spans="1:11" x14ac:dyDescent="0.25">
      <c r="A1622" s="1">
        <v>1970</v>
      </c>
      <c r="B1622" s="1">
        <v>48.068199999999997</v>
      </c>
      <c r="C1622" s="1">
        <v>38.802799999999998</v>
      </c>
      <c r="D1622" s="1">
        <v>53.856900000000003</v>
      </c>
      <c r="E1622" s="1">
        <v>47.9696</v>
      </c>
      <c r="F1622" s="1">
        <v>52.372999999999998</v>
      </c>
      <c r="G1622" s="1">
        <v>34.873399999999997</v>
      </c>
      <c r="H1622" s="1">
        <v>42.466299999999997</v>
      </c>
      <c r="I1622" s="12">
        <v>17.4694</v>
      </c>
      <c r="J1622" s="12">
        <v>17.8415</v>
      </c>
      <c r="K1622" s="12">
        <v>21.4923</v>
      </c>
    </row>
    <row r="1623" spans="1:11" x14ac:dyDescent="0.25">
      <c r="A1623" s="1">
        <v>1971</v>
      </c>
      <c r="B1623" s="1">
        <v>48.104599999999998</v>
      </c>
      <c r="C1623" s="1">
        <v>38.834099999999999</v>
      </c>
      <c r="D1623" s="1">
        <v>53.825200000000002</v>
      </c>
      <c r="E1623" s="1">
        <v>48.017800000000001</v>
      </c>
      <c r="F1623" s="1">
        <v>52.394799999999996</v>
      </c>
      <c r="G1623" s="1">
        <v>34.911200000000001</v>
      </c>
      <c r="H1623" s="1">
        <v>42.525700000000001</v>
      </c>
      <c r="I1623" s="12">
        <v>17.464300000000001</v>
      </c>
      <c r="J1623" s="12">
        <v>17.827100000000002</v>
      </c>
      <c r="K1623" s="12">
        <v>21.537099999999999</v>
      </c>
    </row>
    <row r="1624" spans="1:11" x14ac:dyDescent="0.25">
      <c r="A1624" s="1">
        <v>1972</v>
      </c>
      <c r="B1624" s="1">
        <v>48.128900000000002</v>
      </c>
      <c r="C1624" s="1">
        <v>38.8658</v>
      </c>
      <c r="D1624" s="1">
        <v>53.819099999999999</v>
      </c>
      <c r="E1624" s="1">
        <v>48.046599999999998</v>
      </c>
      <c r="F1624" s="1">
        <v>52.420999999999999</v>
      </c>
      <c r="G1624" s="1">
        <v>34.957000000000001</v>
      </c>
      <c r="H1624" s="1">
        <v>42.586100000000002</v>
      </c>
      <c r="I1624" s="12">
        <v>17.476099999999999</v>
      </c>
      <c r="J1624" s="12">
        <v>17.8367</v>
      </c>
      <c r="K1624" s="12">
        <v>21.575800000000001</v>
      </c>
    </row>
    <row r="1625" spans="1:11" x14ac:dyDescent="0.25">
      <c r="A1625" s="1">
        <v>1973</v>
      </c>
      <c r="B1625" s="1">
        <v>48.135300000000001</v>
      </c>
      <c r="C1625" s="1">
        <v>38.903799999999997</v>
      </c>
      <c r="D1625" s="1">
        <v>53.871499999999997</v>
      </c>
      <c r="E1625" s="1">
        <v>48.042499999999997</v>
      </c>
      <c r="F1625" s="1">
        <v>52.453000000000003</v>
      </c>
      <c r="G1625" s="1">
        <v>35.021599999999999</v>
      </c>
      <c r="H1625" s="1">
        <v>42.630200000000002</v>
      </c>
      <c r="I1625" s="12">
        <v>17.517399999999999</v>
      </c>
      <c r="J1625" s="12">
        <v>17.906400000000001</v>
      </c>
      <c r="K1625" s="12">
        <v>21.578900000000001</v>
      </c>
    </row>
    <row r="1626" spans="1:11" x14ac:dyDescent="0.25">
      <c r="A1626" s="1">
        <v>1974</v>
      </c>
      <c r="B1626" s="1">
        <v>48.1678</v>
      </c>
      <c r="C1626" s="1">
        <v>38.961799999999997</v>
      </c>
      <c r="D1626" s="1">
        <v>53.924799999999998</v>
      </c>
      <c r="E1626" s="1">
        <v>48.067599999999999</v>
      </c>
      <c r="F1626" s="1">
        <v>52.5212</v>
      </c>
      <c r="G1626" s="1">
        <v>35.0777</v>
      </c>
      <c r="H1626" s="1">
        <v>42.6663</v>
      </c>
      <c r="I1626" s="12">
        <v>17.542300000000001</v>
      </c>
      <c r="J1626" s="12">
        <v>17.983799999999999</v>
      </c>
      <c r="K1626" s="12">
        <v>21.594100000000001</v>
      </c>
    </row>
    <row r="1627" spans="1:11" x14ac:dyDescent="0.25">
      <c r="A1627" s="1">
        <v>1975</v>
      </c>
      <c r="B1627" s="1">
        <v>48.243899999999996</v>
      </c>
      <c r="C1627" s="1">
        <v>39.052500000000002</v>
      </c>
      <c r="D1627" s="1">
        <v>53.964399999999998</v>
      </c>
      <c r="E1627" s="1">
        <v>48.146000000000001</v>
      </c>
      <c r="F1627" s="1">
        <v>52.642600000000002</v>
      </c>
      <c r="G1627" s="1">
        <v>35.115000000000002</v>
      </c>
      <c r="H1627" s="1">
        <v>42.6907</v>
      </c>
      <c r="I1627" s="12">
        <v>17.532699999999998</v>
      </c>
      <c r="J1627" s="12">
        <v>18.060300000000002</v>
      </c>
      <c r="K1627" s="12">
        <v>21.6371</v>
      </c>
    </row>
    <row r="1628" spans="1:11" x14ac:dyDescent="0.25">
      <c r="A1628" s="1">
        <v>1976</v>
      </c>
      <c r="B1628" s="1">
        <v>48.3309</v>
      </c>
      <c r="C1628" s="1">
        <v>39.094499999999996</v>
      </c>
      <c r="D1628" s="1">
        <v>53.999600000000001</v>
      </c>
      <c r="E1628" s="1">
        <v>48.222999999999999</v>
      </c>
      <c r="F1628" s="1">
        <v>52.753500000000003</v>
      </c>
      <c r="G1628" s="1">
        <v>35.164000000000001</v>
      </c>
      <c r="H1628" s="1">
        <v>42.749699999999997</v>
      </c>
      <c r="I1628" s="12">
        <v>17.541799999999999</v>
      </c>
      <c r="J1628" s="12">
        <v>18.1053</v>
      </c>
      <c r="K1628" s="12">
        <v>21.66</v>
      </c>
    </row>
    <row r="1629" spans="1:11" x14ac:dyDescent="0.25">
      <c r="A1629" s="1">
        <v>1977</v>
      </c>
      <c r="B1629" s="1">
        <v>48.424300000000002</v>
      </c>
      <c r="C1629" s="1">
        <v>39.086300000000001</v>
      </c>
      <c r="D1629" s="1">
        <v>54.030700000000003</v>
      </c>
      <c r="E1629" s="1">
        <v>48.2941</v>
      </c>
      <c r="F1629" s="1">
        <v>52.849499999999999</v>
      </c>
      <c r="G1629" s="1">
        <v>35.2258</v>
      </c>
      <c r="H1629" s="1">
        <v>42.8431</v>
      </c>
      <c r="I1629" s="12">
        <v>17.572199999999999</v>
      </c>
      <c r="J1629" s="12">
        <v>18.117799999999999</v>
      </c>
      <c r="K1629" s="12">
        <v>21.662099999999999</v>
      </c>
    </row>
    <row r="1630" spans="1:11" x14ac:dyDescent="0.25">
      <c r="A1630" s="1">
        <v>1978</v>
      </c>
      <c r="B1630" s="1">
        <v>48.454999999999998</v>
      </c>
      <c r="C1630" s="1">
        <v>39.100900000000003</v>
      </c>
      <c r="D1630" s="1">
        <v>54.057400000000001</v>
      </c>
      <c r="E1630" s="1">
        <v>48.3202</v>
      </c>
      <c r="F1630" s="1">
        <v>52.9176</v>
      </c>
      <c r="G1630" s="1">
        <v>35.2881</v>
      </c>
      <c r="H1630" s="1">
        <v>42.902200000000001</v>
      </c>
      <c r="I1630" s="12">
        <v>17.625399999999999</v>
      </c>
      <c r="J1630" s="12">
        <v>18.107900000000001</v>
      </c>
      <c r="K1630" s="12">
        <v>21.691600000000001</v>
      </c>
    </row>
    <row r="1631" spans="1:11" x14ac:dyDescent="0.25">
      <c r="A1631" s="1">
        <v>1979</v>
      </c>
      <c r="B1631" s="1">
        <v>48.443600000000004</v>
      </c>
      <c r="C1631" s="1">
        <v>39.133800000000001</v>
      </c>
      <c r="D1631" s="1">
        <v>54.0764</v>
      </c>
      <c r="E1631" s="1">
        <v>48.311700000000002</v>
      </c>
      <c r="F1631" s="1">
        <v>52.9617</v>
      </c>
      <c r="G1631" s="1">
        <v>35.347900000000003</v>
      </c>
      <c r="H1631" s="1">
        <v>42.936199999999999</v>
      </c>
      <c r="I1631" s="12">
        <v>17.689399999999999</v>
      </c>
      <c r="J1631" s="12">
        <v>18.089200000000002</v>
      </c>
      <c r="K1631" s="12">
        <v>21.741700000000002</v>
      </c>
    </row>
    <row r="1632" spans="1:11" x14ac:dyDescent="0.25">
      <c r="A1632" s="1">
        <v>1980</v>
      </c>
      <c r="B1632" s="1">
        <v>48.501399999999997</v>
      </c>
      <c r="C1632" s="1">
        <v>39.181199999999997</v>
      </c>
      <c r="D1632" s="1">
        <v>54.067599999999999</v>
      </c>
      <c r="E1632" s="1">
        <v>48.324599999999997</v>
      </c>
      <c r="F1632" s="1">
        <v>52.997900000000001</v>
      </c>
      <c r="G1632" s="1">
        <v>35.384700000000002</v>
      </c>
      <c r="H1632" s="1">
        <v>42.985700000000001</v>
      </c>
      <c r="I1632" s="12">
        <v>17.692799999999998</v>
      </c>
      <c r="J1632" s="12">
        <v>18.150500000000001</v>
      </c>
      <c r="K1632" s="12">
        <v>21.783899999999999</v>
      </c>
    </row>
    <row r="1633" spans="1:11" x14ac:dyDescent="0.25">
      <c r="A1633" s="1">
        <v>1981</v>
      </c>
      <c r="B1633" s="1">
        <v>48.578899999999997</v>
      </c>
      <c r="C1633" s="1">
        <v>39.227600000000002</v>
      </c>
      <c r="D1633" s="1">
        <v>54.044800000000002</v>
      </c>
      <c r="E1633" s="1">
        <v>48.338999999999999</v>
      </c>
      <c r="F1633" s="1">
        <v>53.034199999999998</v>
      </c>
      <c r="G1633" s="1">
        <v>35.406999999999996</v>
      </c>
      <c r="H1633" s="1">
        <v>43.032299999999999</v>
      </c>
      <c r="I1633" s="12">
        <v>17.668500000000002</v>
      </c>
      <c r="J1633" s="12">
        <v>18.2456</v>
      </c>
      <c r="K1633" s="12">
        <v>21.822900000000001</v>
      </c>
    </row>
    <row r="1634" spans="1:11" x14ac:dyDescent="0.25">
      <c r="A1634" s="1">
        <v>1982</v>
      </c>
      <c r="B1634" s="1">
        <v>48.598100000000002</v>
      </c>
      <c r="C1634" s="1">
        <v>39.2241</v>
      </c>
      <c r="D1634" s="1">
        <v>54.020299999999999</v>
      </c>
      <c r="E1634" s="1">
        <v>48.325000000000003</v>
      </c>
      <c r="F1634" s="1">
        <v>53.092399999999998</v>
      </c>
      <c r="G1634" s="1">
        <v>35.42</v>
      </c>
      <c r="H1634" s="1">
        <v>43.034799999999997</v>
      </c>
      <c r="I1634" s="12">
        <v>17.658899999999999</v>
      </c>
      <c r="J1634" s="12">
        <v>18.313500000000001</v>
      </c>
      <c r="K1634" s="12">
        <v>21.859100000000002</v>
      </c>
    </row>
    <row r="1635" spans="1:11" x14ac:dyDescent="0.25">
      <c r="A1635" s="1">
        <v>1983</v>
      </c>
      <c r="B1635" s="1">
        <v>48.609299999999998</v>
      </c>
      <c r="C1635" s="1">
        <v>39.228400000000001</v>
      </c>
      <c r="D1635" s="1">
        <v>54.015500000000003</v>
      </c>
      <c r="E1635" s="1">
        <v>48.308999999999997</v>
      </c>
      <c r="F1635" s="1">
        <v>53.168999999999997</v>
      </c>
      <c r="G1635" s="1">
        <v>35.435099999999998</v>
      </c>
      <c r="H1635" s="1">
        <v>43.0426</v>
      </c>
      <c r="I1635" s="12">
        <v>17.657</v>
      </c>
      <c r="J1635" s="12">
        <v>18.3582</v>
      </c>
      <c r="K1635" s="12">
        <v>21.8919</v>
      </c>
    </row>
    <row r="1636" spans="1:11" x14ac:dyDescent="0.25">
      <c r="A1636" s="1">
        <v>1984</v>
      </c>
      <c r="B1636" s="1">
        <v>48.664299999999997</v>
      </c>
      <c r="C1636" s="1">
        <v>39.3247</v>
      </c>
      <c r="D1636" s="1">
        <v>54.085799999999999</v>
      </c>
      <c r="E1636" s="1">
        <v>48.323799999999999</v>
      </c>
      <c r="F1636" s="1">
        <v>53.281300000000002</v>
      </c>
      <c r="G1636" s="1">
        <v>35.472299999999997</v>
      </c>
      <c r="H1636" s="1">
        <v>43.128</v>
      </c>
      <c r="I1636" s="12">
        <v>17.669699999999999</v>
      </c>
      <c r="J1636" s="12">
        <v>18.354700000000001</v>
      </c>
      <c r="K1636" s="12">
        <v>21.919599999999999</v>
      </c>
    </row>
    <row r="1637" spans="1:11" x14ac:dyDescent="0.25">
      <c r="A1637" s="1">
        <v>1985</v>
      </c>
      <c r="B1637" s="1">
        <v>48.723599999999998</v>
      </c>
      <c r="C1637" s="1">
        <v>39.419600000000003</v>
      </c>
      <c r="D1637" s="1">
        <v>54.1434</v>
      </c>
      <c r="E1637" s="1">
        <v>48.341299999999997</v>
      </c>
      <c r="F1637" s="1">
        <v>53.374000000000002</v>
      </c>
      <c r="G1637" s="1">
        <v>35.518500000000003</v>
      </c>
      <c r="H1637" s="1">
        <v>43.210299999999997</v>
      </c>
      <c r="I1637" s="12">
        <v>17.688300000000002</v>
      </c>
      <c r="J1637" s="12">
        <v>18.342199999999998</v>
      </c>
      <c r="K1637" s="12">
        <v>21.943999999999999</v>
      </c>
    </row>
    <row r="1638" spans="1:11" x14ac:dyDescent="0.25">
      <c r="A1638" s="1">
        <v>1986</v>
      </c>
      <c r="B1638" s="1">
        <v>48.7819</v>
      </c>
      <c r="C1638" s="1">
        <v>39.461199999999998</v>
      </c>
      <c r="D1638" s="1">
        <v>54.144399999999997</v>
      </c>
      <c r="E1638" s="1">
        <v>48.353900000000003</v>
      </c>
      <c r="F1638" s="1">
        <v>53.401400000000002</v>
      </c>
      <c r="G1638" s="1">
        <v>35.570799999999998</v>
      </c>
      <c r="H1638" s="1">
        <v>43.249000000000002</v>
      </c>
      <c r="I1638" s="12">
        <v>17.7041</v>
      </c>
      <c r="J1638" s="12">
        <v>18.340199999999999</v>
      </c>
      <c r="K1638" s="12">
        <v>21.961099999999998</v>
      </c>
    </row>
    <row r="1639" spans="1:11" x14ac:dyDescent="0.25">
      <c r="A1639" s="1">
        <v>1987</v>
      </c>
      <c r="B1639" s="1">
        <v>48.783200000000001</v>
      </c>
      <c r="C1639" s="1">
        <v>39.5002</v>
      </c>
      <c r="D1639" s="1">
        <v>54.082500000000003</v>
      </c>
      <c r="E1639" s="1">
        <v>48.336500000000001</v>
      </c>
      <c r="F1639" s="1">
        <v>53.4465</v>
      </c>
      <c r="G1639" s="1">
        <v>35.620100000000001</v>
      </c>
      <c r="H1639" s="1">
        <v>43.260599999999997</v>
      </c>
      <c r="I1639" s="12">
        <v>17.7423</v>
      </c>
      <c r="J1639" s="12">
        <v>18.352799999999998</v>
      </c>
      <c r="K1639" s="12">
        <v>22.000599999999999</v>
      </c>
    </row>
    <row r="1640" spans="1:11" x14ac:dyDescent="0.25">
      <c r="A1640" s="1">
        <v>1988</v>
      </c>
      <c r="B1640" s="1">
        <v>48.697699999999998</v>
      </c>
      <c r="C1640" s="1">
        <v>39.549500000000002</v>
      </c>
      <c r="D1640" s="1">
        <v>53.932699999999997</v>
      </c>
      <c r="E1640" s="1">
        <v>48.2742</v>
      </c>
      <c r="F1640" s="1">
        <v>53.536999999999999</v>
      </c>
      <c r="G1640" s="1">
        <v>35.6646</v>
      </c>
      <c r="H1640" s="1">
        <v>43.2378</v>
      </c>
      <c r="I1640" s="12">
        <v>17.817299999999999</v>
      </c>
      <c r="J1640" s="12">
        <v>18.383600000000001</v>
      </c>
      <c r="K1640" s="12">
        <v>22.080100000000002</v>
      </c>
    </row>
    <row r="1641" spans="1:11" x14ac:dyDescent="0.25">
      <c r="A1641" s="1">
        <v>1989</v>
      </c>
      <c r="B1641" s="1">
        <v>48.627400000000002</v>
      </c>
      <c r="C1641" s="1">
        <v>39.574599999999997</v>
      </c>
      <c r="D1641" s="1">
        <v>53.865699999999997</v>
      </c>
      <c r="E1641" s="1">
        <v>48.222200000000001</v>
      </c>
      <c r="F1641" s="1">
        <v>53.600200000000001</v>
      </c>
      <c r="G1641" s="1">
        <v>35.689799999999998</v>
      </c>
      <c r="H1641" s="1">
        <v>43.258099999999999</v>
      </c>
      <c r="I1641" s="12">
        <v>17.855</v>
      </c>
      <c r="J1641" s="12">
        <v>18.441099999999999</v>
      </c>
      <c r="K1641" s="12">
        <v>22.106200000000001</v>
      </c>
    </row>
    <row r="1642" spans="1:11" x14ac:dyDescent="0.25">
      <c r="A1642" s="1">
        <v>1990</v>
      </c>
      <c r="B1642" s="1">
        <v>48.579799999999999</v>
      </c>
      <c r="C1642" s="1">
        <v>39.575099999999999</v>
      </c>
      <c r="D1642" s="1">
        <v>53.887900000000002</v>
      </c>
      <c r="E1642" s="1">
        <v>48.184199999999997</v>
      </c>
      <c r="F1642" s="1">
        <v>53.633800000000001</v>
      </c>
      <c r="G1642" s="1">
        <v>35.695599999999999</v>
      </c>
      <c r="H1642" s="1">
        <v>43.323799999999999</v>
      </c>
      <c r="I1642" s="12">
        <v>17.8523</v>
      </c>
      <c r="J1642" s="12">
        <v>18.5228</v>
      </c>
      <c r="K1642" s="12">
        <v>22.0777</v>
      </c>
    </row>
    <row r="1643" spans="1:11" x14ac:dyDescent="0.25">
      <c r="A1643" s="1">
        <v>1991</v>
      </c>
      <c r="B1643" s="1">
        <v>48.596699999999998</v>
      </c>
      <c r="C1643" s="1">
        <v>39.575299999999999</v>
      </c>
      <c r="D1643" s="1">
        <v>53.918700000000001</v>
      </c>
      <c r="E1643" s="1">
        <v>48.177300000000002</v>
      </c>
      <c r="F1643" s="1">
        <v>53.669199999999996</v>
      </c>
      <c r="G1643" s="1">
        <v>35.695</v>
      </c>
      <c r="H1643" s="1">
        <v>43.390900000000002</v>
      </c>
      <c r="I1643" s="12">
        <v>17.828499999999998</v>
      </c>
      <c r="J1643" s="12">
        <v>18.557200000000002</v>
      </c>
      <c r="K1643" s="12">
        <v>22.095800000000001</v>
      </c>
    </row>
    <row r="1644" spans="1:11" x14ac:dyDescent="0.25">
      <c r="A1644" s="1">
        <v>1992</v>
      </c>
      <c r="B1644" s="1">
        <v>48.662999999999997</v>
      </c>
      <c r="C1644" s="1">
        <v>39.5822</v>
      </c>
      <c r="D1644" s="1">
        <v>53.9544</v>
      </c>
      <c r="E1644" s="1">
        <v>48.195399999999999</v>
      </c>
      <c r="F1644" s="1">
        <v>53.711500000000001</v>
      </c>
      <c r="G1644" s="1">
        <v>35.694099999999999</v>
      </c>
      <c r="H1644" s="1">
        <v>43.457700000000003</v>
      </c>
      <c r="I1644" s="12">
        <v>17.791899999999998</v>
      </c>
      <c r="J1644" s="12">
        <v>18.5517</v>
      </c>
      <c r="K1644" s="12">
        <v>22.146699999999999</v>
      </c>
    </row>
    <row r="1645" spans="1:11" x14ac:dyDescent="0.25">
      <c r="A1645" s="1">
        <v>1993</v>
      </c>
      <c r="B1645" s="1">
        <v>48.700600000000001</v>
      </c>
      <c r="C1645" s="1">
        <v>39.648800000000001</v>
      </c>
      <c r="D1645" s="1">
        <v>53.951500000000003</v>
      </c>
      <c r="E1645" s="1">
        <v>48.205399999999997</v>
      </c>
      <c r="F1645" s="1">
        <v>53.801099999999998</v>
      </c>
      <c r="G1645" s="1">
        <v>35.7301</v>
      </c>
      <c r="H1645" s="1">
        <v>43.506500000000003</v>
      </c>
      <c r="I1645" s="12">
        <v>17.789899999999999</v>
      </c>
      <c r="J1645" s="12">
        <v>18.524699999999999</v>
      </c>
      <c r="K1645" s="12">
        <v>22.1723</v>
      </c>
    </row>
    <row r="1646" spans="1:11" x14ac:dyDescent="0.25">
      <c r="A1646" s="1">
        <v>1994</v>
      </c>
      <c r="B1646" s="1">
        <v>48.724200000000003</v>
      </c>
      <c r="C1646" s="1">
        <v>39.736499999999999</v>
      </c>
      <c r="D1646" s="1">
        <v>53.930599999999998</v>
      </c>
      <c r="E1646" s="1">
        <v>48.215400000000002</v>
      </c>
      <c r="F1646" s="1">
        <v>53.9086</v>
      </c>
      <c r="G1646" s="1">
        <v>35.790399999999998</v>
      </c>
      <c r="H1646" s="1">
        <v>43.543300000000002</v>
      </c>
      <c r="I1646" s="12">
        <v>17.8172</v>
      </c>
      <c r="J1646" s="12">
        <v>18.499199999999998</v>
      </c>
      <c r="K1646" s="12">
        <v>22.191299999999998</v>
      </c>
    </row>
    <row r="1647" spans="1:11" x14ac:dyDescent="0.25">
      <c r="A1647" s="1">
        <v>1995</v>
      </c>
      <c r="B1647" s="1">
        <v>48.721400000000003</v>
      </c>
      <c r="C1647" s="1">
        <v>39.779800000000002</v>
      </c>
      <c r="D1647" s="1">
        <v>53.899299999999997</v>
      </c>
      <c r="E1647" s="1">
        <v>48.220300000000002</v>
      </c>
      <c r="F1647" s="1">
        <v>53.981299999999997</v>
      </c>
      <c r="G1647" s="1">
        <v>35.864800000000002</v>
      </c>
      <c r="H1647" s="1">
        <v>43.565800000000003</v>
      </c>
      <c r="I1647" s="12">
        <v>17.8932</v>
      </c>
      <c r="J1647" s="12">
        <v>18.5379</v>
      </c>
      <c r="K1647" s="12">
        <v>22.2286</v>
      </c>
    </row>
    <row r="1648" spans="1:11" x14ac:dyDescent="0.25">
      <c r="A1648" s="1">
        <v>1996</v>
      </c>
      <c r="B1648" s="1">
        <v>48.746899999999997</v>
      </c>
      <c r="C1648" s="1">
        <v>39.804499999999997</v>
      </c>
      <c r="D1648" s="1">
        <v>53.9163</v>
      </c>
      <c r="E1648" s="1">
        <v>48.258000000000003</v>
      </c>
      <c r="F1648" s="1">
        <v>54.050600000000003</v>
      </c>
      <c r="G1648" s="1">
        <v>35.951099999999997</v>
      </c>
      <c r="H1648" s="1">
        <v>43.599400000000003</v>
      </c>
      <c r="I1648" s="12">
        <v>17.978999999999999</v>
      </c>
      <c r="J1648" s="12">
        <v>18.599499999999999</v>
      </c>
      <c r="K1648" s="12">
        <v>22.265599999999999</v>
      </c>
    </row>
    <row r="1649" spans="1:11" x14ac:dyDescent="0.25">
      <c r="A1649" s="1">
        <v>1997</v>
      </c>
      <c r="B1649" s="1">
        <v>48.869599999999998</v>
      </c>
      <c r="C1649" s="1">
        <v>39.816200000000002</v>
      </c>
      <c r="D1649" s="1">
        <v>54.063400000000001</v>
      </c>
      <c r="E1649" s="1">
        <v>48.375300000000003</v>
      </c>
      <c r="F1649" s="1">
        <v>54.135599999999997</v>
      </c>
      <c r="G1649" s="1">
        <v>36.040900000000001</v>
      </c>
      <c r="H1649" s="1">
        <v>43.672699999999999</v>
      </c>
      <c r="I1649" s="12">
        <v>18.042100000000001</v>
      </c>
      <c r="J1649" s="12">
        <v>18.6587</v>
      </c>
      <c r="K1649" s="12">
        <v>22.289100000000001</v>
      </c>
    </row>
    <row r="1650" spans="1:11" x14ac:dyDescent="0.25">
      <c r="A1650" s="1">
        <v>1998</v>
      </c>
      <c r="B1650" s="1">
        <v>49.009399999999999</v>
      </c>
      <c r="C1650" s="1">
        <v>39.837600000000002</v>
      </c>
      <c r="D1650" s="1">
        <v>54.241199999999999</v>
      </c>
      <c r="E1650" s="1">
        <v>48.522599999999997</v>
      </c>
      <c r="F1650" s="1">
        <v>54.235399999999998</v>
      </c>
      <c r="G1650" s="1">
        <v>36.146900000000002</v>
      </c>
      <c r="H1650" s="1">
        <v>43.767400000000002</v>
      </c>
      <c r="I1650" s="12">
        <v>18.073799999999999</v>
      </c>
      <c r="J1650" s="12">
        <v>18.705300000000001</v>
      </c>
      <c r="K1650" s="12">
        <v>22.299499999999998</v>
      </c>
    </row>
    <row r="1651" spans="1:11" x14ac:dyDescent="0.25">
      <c r="A1651" s="1">
        <v>1999</v>
      </c>
      <c r="B1651" s="1">
        <v>49.136800000000001</v>
      </c>
      <c r="C1651" s="1">
        <v>39.881799999999998</v>
      </c>
      <c r="D1651" s="1">
        <v>54.418599999999998</v>
      </c>
      <c r="E1651" s="1">
        <v>48.685400000000001</v>
      </c>
      <c r="F1651" s="1">
        <v>54.357700000000001</v>
      </c>
      <c r="G1651" s="1">
        <v>36.282299999999999</v>
      </c>
      <c r="H1651" s="1">
        <v>43.884700000000002</v>
      </c>
      <c r="I1651" s="12">
        <v>18.055099999999999</v>
      </c>
      <c r="J1651" s="12">
        <v>18.726800000000001</v>
      </c>
      <c r="K1651" s="12">
        <v>22.2926</v>
      </c>
    </row>
    <row r="1652" spans="1:11" x14ac:dyDescent="0.25">
      <c r="A1652" s="1">
        <v>2000</v>
      </c>
      <c r="B1652" s="1">
        <v>49.2532</v>
      </c>
      <c r="C1652" s="1">
        <v>39.9452</v>
      </c>
      <c r="D1652" s="1">
        <v>54.563299999999998</v>
      </c>
      <c r="E1652" s="1">
        <v>48.851799999999997</v>
      </c>
      <c r="F1652" s="1">
        <v>54.472999999999999</v>
      </c>
      <c r="G1652" s="1">
        <v>36.403199999999998</v>
      </c>
      <c r="H1652" s="1">
        <v>43.992400000000004</v>
      </c>
      <c r="I1652" s="12">
        <v>18.040500000000002</v>
      </c>
      <c r="J1652" s="12">
        <v>18.742699999999999</v>
      </c>
      <c r="K1652" s="12">
        <v>22.277899999999999</v>
      </c>
    </row>
    <row r="1653" spans="1:11" x14ac:dyDescent="0.25">
      <c r="A1653" s="1">
        <v>2001</v>
      </c>
      <c r="B1653" s="1">
        <v>49.353299999999997</v>
      </c>
      <c r="C1653" s="1">
        <v>40.026499999999999</v>
      </c>
      <c r="D1653" s="1">
        <v>54.6633</v>
      </c>
      <c r="E1653" s="1">
        <v>49.015999999999998</v>
      </c>
      <c r="F1653" s="1">
        <v>54.575899999999997</v>
      </c>
      <c r="G1653" s="1">
        <v>36.502099999999999</v>
      </c>
      <c r="H1653" s="1">
        <v>44.083300000000001</v>
      </c>
      <c r="I1653" s="12">
        <v>18.040400000000002</v>
      </c>
      <c r="J1653" s="12">
        <v>18.7561</v>
      </c>
      <c r="K1653" s="12">
        <v>22.2546</v>
      </c>
    </row>
    <row r="1654" spans="1:11" x14ac:dyDescent="0.25">
      <c r="A1654" s="1">
        <v>2002</v>
      </c>
      <c r="B1654" s="1">
        <v>49.521799999999999</v>
      </c>
      <c r="C1654" s="1">
        <v>40.148200000000003</v>
      </c>
      <c r="D1654" s="1">
        <v>54.813899999999997</v>
      </c>
      <c r="E1654" s="1">
        <v>49.2271</v>
      </c>
      <c r="F1654" s="1">
        <v>54.668500000000002</v>
      </c>
      <c r="G1654" s="1">
        <v>36.579500000000003</v>
      </c>
      <c r="H1654" s="1">
        <v>44.176400000000001</v>
      </c>
      <c r="I1654" s="12">
        <v>18.040900000000001</v>
      </c>
      <c r="J1654" s="12">
        <v>18.7698</v>
      </c>
      <c r="K1654" s="12">
        <v>22.283300000000001</v>
      </c>
    </row>
    <row r="1655" spans="1:11" x14ac:dyDescent="0.25">
      <c r="A1655" s="1">
        <v>2003</v>
      </c>
      <c r="B1655" s="1">
        <v>49.756</v>
      </c>
      <c r="C1655" s="1">
        <v>40.305300000000003</v>
      </c>
      <c r="D1655" s="1">
        <v>55.013500000000001</v>
      </c>
      <c r="E1655" s="1">
        <v>49.4803</v>
      </c>
      <c r="F1655" s="1">
        <v>54.750500000000002</v>
      </c>
      <c r="G1655" s="1">
        <v>36.637</v>
      </c>
      <c r="H1655" s="1">
        <v>44.271299999999997</v>
      </c>
      <c r="I1655" s="12">
        <v>18.040299999999998</v>
      </c>
      <c r="J1655" s="12">
        <v>18.782900000000001</v>
      </c>
      <c r="K1655" s="12">
        <v>22.363499999999998</v>
      </c>
    </row>
    <row r="1656" spans="1:11" x14ac:dyDescent="0.25">
      <c r="A1656" s="1">
        <v>2004</v>
      </c>
      <c r="B1656" s="1">
        <v>49.941699999999997</v>
      </c>
      <c r="C1656" s="1">
        <v>40.398499999999999</v>
      </c>
      <c r="D1656" s="1">
        <v>55.162799999999997</v>
      </c>
      <c r="E1656" s="1">
        <v>49.6511</v>
      </c>
      <c r="F1656" s="1">
        <v>54.817500000000003</v>
      </c>
      <c r="G1656" s="1">
        <v>36.712200000000003</v>
      </c>
      <c r="H1656" s="1">
        <v>44.35</v>
      </c>
      <c r="I1656" s="12">
        <v>18.007400000000001</v>
      </c>
      <c r="J1656" s="12">
        <v>18.779399999999999</v>
      </c>
      <c r="K1656" s="12">
        <v>22.435700000000001</v>
      </c>
    </row>
    <row r="1657" spans="1:11" x14ac:dyDescent="0.25">
      <c r="A1657" s="1">
        <v>2005</v>
      </c>
      <c r="B1657" s="1">
        <v>50.097799999999999</v>
      </c>
      <c r="C1657" s="1">
        <v>40.4514</v>
      </c>
      <c r="D1657" s="1">
        <v>55.2864</v>
      </c>
      <c r="E1657" s="1">
        <v>49.7804</v>
      </c>
      <c r="F1657" s="1">
        <v>54.886600000000001</v>
      </c>
      <c r="G1657" s="1">
        <v>36.798900000000003</v>
      </c>
      <c r="H1657" s="1">
        <v>44.423099999999998</v>
      </c>
      <c r="I1657" s="12">
        <v>17.967500000000001</v>
      </c>
      <c r="J1657" s="12">
        <v>18.770600000000002</v>
      </c>
      <c r="K1657" s="12">
        <v>22.497699999999998</v>
      </c>
    </row>
    <row r="1658" spans="1:11" x14ac:dyDescent="0.25">
      <c r="A1658" s="1">
        <v>2006</v>
      </c>
      <c r="B1658" s="1">
        <v>50.251100000000001</v>
      </c>
      <c r="C1658" s="1">
        <v>40.502899999999997</v>
      </c>
      <c r="D1658" s="1">
        <v>55.441800000000001</v>
      </c>
      <c r="E1658" s="1">
        <v>49.975099999999998</v>
      </c>
      <c r="F1658" s="1">
        <v>55.033999999999999</v>
      </c>
      <c r="G1658" s="1">
        <v>36.886699999999998</v>
      </c>
      <c r="H1658" s="1">
        <v>44.528700000000001</v>
      </c>
      <c r="I1658" s="12">
        <v>18.009499999999999</v>
      </c>
      <c r="J1658" s="12">
        <v>18.798400000000001</v>
      </c>
      <c r="K1658" s="12">
        <v>22.515799999999999</v>
      </c>
    </row>
    <row r="1659" spans="1:11" x14ac:dyDescent="0.25">
      <c r="A1659" s="1">
        <v>2007</v>
      </c>
      <c r="B1659" s="1">
        <v>50.395099999999999</v>
      </c>
      <c r="C1659" s="1">
        <v>40.562100000000001</v>
      </c>
      <c r="D1659" s="1">
        <v>55.6081</v>
      </c>
      <c r="E1659" s="1">
        <v>50.193300000000001</v>
      </c>
      <c r="F1659" s="1">
        <v>55.200299999999999</v>
      </c>
      <c r="G1659" s="1">
        <v>36.986499999999999</v>
      </c>
      <c r="H1659" s="1">
        <v>44.641500000000001</v>
      </c>
      <c r="I1659" s="12">
        <v>18.0883</v>
      </c>
      <c r="J1659" s="12">
        <v>18.834099999999999</v>
      </c>
      <c r="K1659" s="12">
        <v>22.512899999999998</v>
      </c>
    </row>
    <row r="1660" spans="1:11" x14ac:dyDescent="0.25">
      <c r="A1660" s="1">
        <v>2008</v>
      </c>
      <c r="B1660" s="1">
        <v>50.520899999999997</v>
      </c>
      <c r="C1660" s="1">
        <v>40.6648</v>
      </c>
      <c r="D1660" s="1">
        <v>55.761200000000002</v>
      </c>
      <c r="E1660" s="1">
        <v>50.3962</v>
      </c>
      <c r="F1660" s="1">
        <v>55.293300000000002</v>
      </c>
      <c r="G1660" s="1">
        <v>37.122199999999999</v>
      </c>
      <c r="H1660" s="1">
        <v>44.724800000000002</v>
      </c>
      <c r="I1660" s="12">
        <v>18.160799999999998</v>
      </c>
      <c r="J1660" s="12">
        <v>18.833200000000001</v>
      </c>
      <c r="K1660" s="12">
        <v>22.5259</v>
      </c>
    </row>
    <row r="1661" spans="1:11" x14ac:dyDescent="0.25">
      <c r="A1661" s="1">
        <v>2009</v>
      </c>
      <c r="B1661" s="1">
        <v>50.650799999999997</v>
      </c>
      <c r="C1661" s="1">
        <v>40.771799999999999</v>
      </c>
      <c r="D1661" s="1">
        <v>55.921599999999998</v>
      </c>
      <c r="E1661" s="1">
        <v>50.586599999999997</v>
      </c>
      <c r="F1661" s="1">
        <v>55.375799999999998</v>
      </c>
      <c r="G1661" s="1">
        <v>37.258000000000003</v>
      </c>
      <c r="H1661" s="1">
        <v>44.802199999999999</v>
      </c>
      <c r="I1661" s="12">
        <v>18.204999999999998</v>
      </c>
      <c r="J1661" s="12">
        <v>18.829599999999999</v>
      </c>
      <c r="K1661" s="12">
        <v>22.5242</v>
      </c>
    </row>
    <row r="1662" spans="1:11" x14ac:dyDescent="0.25">
      <c r="A1662" s="1">
        <v>2010</v>
      </c>
      <c r="B1662" s="1">
        <v>50.8123</v>
      </c>
      <c r="C1662" s="1">
        <v>40.861400000000003</v>
      </c>
      <c r="D1662" s="1">
        <v>56.119599999999998</v>
      </c>
      <c r="E1662" s="1">
        <v>50.765799999999999</v>
      </c>
      <c r="F1662" s="1">
        <v>55.482599999999998</v>
      </c>
      <c r="G1662" s="1">
        <v>37.371200000000002</v>
      </c>
      <c r="H1662" s="1">
        <v>44.887799999999999</v>
      </c>
      <c r="I1662" s="12">
        <v>18.177199999999999</v>
      </c>
      <c r="J1662" s="12">
        <v>18.837700000000002</v>
      </c>
      <c r="K1662" s="12">
        <v>22.4712</v>
      </c>
    </row>
    <row r="1663" spans="1:11" x14ac:dyDescent="0.25">
      <c r="A1663" s="1">
        <v>2011</v>
      </c>
      <c r="B1663" s="1">
        <v>50.953099999999999</v>
      </c>
      <c r="C1663" s="1">
        <v>40.924199999999999</v>
      </c>
      <c r="D1663" s="1">
        <v>56.267099999999999</v>
      </c>
      <c r="E1663" s="1">
        <v>50.897100000000002</v>
      </c>
      <c r="F1663" s="1">
        <v>55.596200000000003</v>
      </c>
      <c r="G1663" s="1">
        <v>37.455300000000001</v>
      </c>
      <c r="H1663" s="1">
        <v>44.965899999999998</v>
      </c>
      <c r="I1663" s="12">
        <v>18.151700000000002</v>
      </c>
      <c r="J1663" s="12">
        <v>18.8748</v>
      </c>
      <c r="K1663" s="12">
        <v>22.456099999999999</v>
      </c>
    </row>
    <row r="1664" spans="1:11" x14ac:dyDescent="0.25">
      <c r="A1664" s="1">
        <v>2012</v>
      </c>
      <c r="B1664" s="1">
        <v>51.052300000000002</v>
      </c>
      <c r="C1664" s="1">
        <v>40.950099999999999</v>
      </c>
      <c r="D1664" s="1">
        <v>56.324300000000001</v>
      </c>
      <c r="E1664" s="1">
        <v>50.954900000000002</v>
      </c>
      <c r="F1664" s="1">
        <v>55.721499999999999</v>
      </c>
      <c r="G1664" s="1">
        <v>37.499099999999999</v>
      </c>
      <c r="H1664" s="1">
        <v>45.032400000000003</v>
      </c>
      <c r="I1664" s="12">
        <v>18.150099999999998</v>
      </c>
      <c r="J1664" s="12">
        <v>18.957699999999999</v>
      </c>
      <c r="K1664" s="12">
        <v>22.516999999999999</v>
      </c>
    </row>
    <row r="1665" spans="1:11" x14ac:dyDescent="0.25">
      <c r="A1665" s="1">
        <v>2013</v>
      </c>
      <c r="B1665" s="1">
        <v>51.159500000000001</v>
      </c>
      <c r="C1665" s="1">
        <v>40.9818</v>
      </c>
      <c r="D1665" s="1">
        <v>56.398600000000002</v>
      </c>
      <c r="E1665" s="1">
        <v>51.059600000000003</v>
      </c>
      <c r="F1665" s="1">
        <v>55.792999999999999</v>
      </c>
      <c r="G1665" s="1">
        <v>37.566299999999998</v>
      </c>
      <c r="H1665" s="1">
        <v>45.088500000000003</v>
      </c>
      <c r="I1665" s="12">
        <v>18.184100000000001</v>
      </c>
      <c r="J1665" s="12">
        <v>19.003399999999999</v>
      </c>
      <c r="K1665" s="12">
        <v>22.564399999999999</v>
      </c>
    </row>
    <row r="1666" spans="1:11" x14ac:dyDescent="0.25">
      <c r="A1666" s="1">
        <v>2014</v>
      </c>
      <c r="B1666" s="1">
        <v>51.281700000000001</v>
      </c>
      <c r="C1666" s="1">
        <v>41.025199999999998</v>
      </c>
      <c r="D1666" s="1">
        <v>56.505200000000002</v>
      </c>
      <c r="E1666" s="1">
        <v>51.231200000000001</v>
      </c>
      <c r="F1666" s="1">
        <v>55.796900000000001</v>
      </c>
      <c r="G1666" s="1">
        <v>37.667999999999999</v>
      </c>
      <c r="H1666" s="1">
        <v>45.133200000000002</v>
      </c>
      <c r="I1666" s="12">
        <v>18.259699999999999</v>
      </c>
      <c r="J1666" s="12">
        <v>18.998100000000001</v>
      </c>
      <c r="K1666" s="12">
        <v>22.5867</v>
      </c>
    </row>
    <row r="1667" spans="1:11" x14ac:dyDescent="0.25">
      <c r="A1667" s="1">
        <v>2015</v>
      </c>
      <c r="B1667" s="1">
        <v>51.388399999999997</v>
      </c>
      <c r="C1667" s="1">
        <v>41.079300000000003</v>
      </c>
      <c r="D1667" s="1">
        <v>56.610100000000003</v>
      </c>
      <c r="E1667" s="1">
        <v>51.387500000000003</v>
      </c>
      <c r="F1667" s="1">
        <v>55.839399999999998</v>
      </c>
      <c r="G1667" s="1">
        <v>37.7316</v>
      </c>
      <c r="H1667" s="1">
        <v>45.192999999999998</v>
      </c>
      <c r="I1667" s="12">
        <v>18.308</v>
      </c>
      <c r="J1667" s="12">
        <v>18.9968</v>
      </c>
      <c r="K1667" s="12">
        <v>22.566800000000001</v>
      </c>
    </row>
    <row r="1668" spans="1:11" x14ac:dyDescent="0.25">
      <c r="A1668" s="1">
        <v>2016</v>
      </c>
      <c r="B1668" s="1">
        <v>51.484999999999999</v>
      </c>
      <c r="C1668" s="1">
        <v>41.144300000000001</v>
      </c>
      <c r="D1668" s="1">
        <v>56.7136</v>
      </c>
      <c r="E1668" s="1">
        <v>51.528100000000002</v>
      </c>
      <c r="F1668" s="1">
        <v>55.915399999999998</v>
      </c>
      <c r="G1668" s="1">
        <v>37.768599999999999</v>
      </c>
      <c r="H1668" s="1">
        <v>45.268700000000003</v>
      </c>
      <c r="I1668" s="12">
        <v>18.331700000000001</v>
      </c>
      <c r="J1668" s="12">
        <v>19.000900000000001</v>
      </c>
      <c r="K1668" s="12">
        <v>22.517499999999998</v>
      </c>
    </row>
    <row r="1669" spans="1:11" x14ac:dyDescent="0.25">
      <c r="A1669" s="1">
        <v>2017</v>
      </c>
      <c r="B1669" s="1">
        <v>51.608800000000002</v>
      </c>
      <c r="C1669" s="1">
        <v>41.2316</v>
      </c>
      <c r="D1669" s="1">
        <v>56.812100000000001</v>
      </c>
      <c r="E1669" s="1">
        <v>51.627400000000002</v>
      </c>
      <c r="F1669" s="1">
        <v>56.017899999999997</v>
      </c>
      <c r="G1669" s="1">
        <v>37.849600000000002</v>
      </c>
      <c r="H1669" s="1">
        <v>45.384799999999998</v>
      </c>
      <c r="I1669" s="12">
        <v>18.3291</v>
      </c>
      <c r="J1669" s="12">
        <v>19.0334</v>
      </c>
      <c r="K1669" s="12">
        <v>22.519300000000001</v>
      </c>
    </row>
    <row r="1670" spans="1:11" x14ac:dyDescent="0.25">
      <c r="A1670" s="1">
        <v>2018</v>
      </c>
      <c r="B1670" s="1">
        <v>51.744900000000001</v>
      </c>
      <c r="C1670" s="1">
        <v>41.326999999999998</v>
      </c>
      <c r="D1670" s="1">
        <v>56.911299999999997</v>
      </c>
      <c r="E1670" s="1">
        <v>51.713700000000003</v>
      </c>
      <c r="F1670" s="1">
        <v>56.133600000000001</v>
      </c>
      <c r="G1670" s="1">
        <v>37.953299999999999</v>
      </c>
      <c r="H1670" s="1">
        <v>45.516199999999998</v>
      </c>
      <c r="I1670" s="12">
        <v>18.310300000000002</v>
      </c>
      <c r="J1670" s="12">
        <v>19.075900000000001</v>
      </c>
      <c r="K1670" s="12">
        <v>22.553599999999999</v>
      </c>
    </row>
    <row r="1671" spans="1:11" x14ac:dyDescent="0.25">
      <c r="A1671" s="1">
        <v>2019</v>
      </c>
      <c r="B1671" s="1">
        <v>51.8645</v>
      </c>
      <c r="C1671" s="1">
        <v>41.386600000000001</v>
      </c>
      <c r="D1671" s="1">
        <v>57.035499999999999</v>
      </c>
      <c r="E1671" s="1">
        <v>51.876199999999997</v>
      </c>
      <c r="F1671" s="1">
        <v>56.215400000000002</v>
      </c>
      <c r="G1671" s="1">
        <v>38.033499999999997</v>
      </c>
      <c r="H1671" s="1">
        <v>45.592700000000001</v>
      </c>
      <c r="I1671" s="12">
        <v>18.2987</v>
      </c>
      <c r="J1671" s="12">
        <v>19.0746</v>
      </c>
      <c r="K1671" s="12">
        <v>22.5961</v>
      </c>
    </row>
    <row r="1672" spans="1:11" x14ac:dyDescent="0.25">
      <c r="A1672" s="1">
        <v>2020</v>
      </c>
      <c r="B1672" s="1">
        <v>51.9649</v>
      </c>
      <c r="C1672" s="1">
        <v>41.438499999999998</v>
      </c>
      <c r="D1672" s="1">
        <v>57.152299999999997</v>
      </c>
      <c r="E1672" s="1">
        <v>52.0501</v>
      </c>
      <c r="F1672" s="1">
        <v>56.2911</v>
      </c>
      <c r="G1672" s="1">
        <v>38.116300000000003</v>
      </c>
      <c r="H1672" s="1">
        <v>45.6462</v>
      </c>
      <c r="I1672" s="12">
        <v>18.306100000000001</v>
      </c>
      <c r="J1672" s="12">
        <v>19.066099999999999</v>
      </c>
      <c r="K1672" s="12">
        <v>22.635000000000002</v>
      </c>
    </row>
    <row r="1673" spans="1:11" x14ac:dyDescent="0.25">
      <c r="A1673" s="1">
        <v>2021</v>
      </c>
      <c r="B1673" s="1">
        <v>52.0214</v>
      </c>
      <c r="C1673" s="1">
        <v>41.512999999999998</v>
      </c>
      <c r="D1673" s="1">
        <v>57.215600000000002</v>
      </c>
      <c r="E1673" s="1">
        <v>52.177399999999999</v>
      </c>
      <c r="F1673" s="1">
        <v>56.3889</v>
      </c>
      <c r="G1673" s="1">
        <v>38.241300000000003</v>
      </c>
      <c r="H1673" s="1">
        <v>45.693800000000003</v>
      </c>
      <c r="I1673" s="12">
        <v>18.366399999999999</v>
      </c>
      <c r="J1673" s="12">
        <v>19.088899999999999</v>
      </c>
      <c r="K1673" s="12">
        <v>22.645</v>
      </c>
    </row>
    <row r="1674" spans="1:11" x14ac:dyDescent="0.25">
      <c r="A1674" s="1">
        <v>2022</v>
      </c>
      <c r="B1674" s="1">
        <v>52.081800000000001</v>
      </c>
      <c r="C1674" s="1">
        <v>41.581099999999999</v>
      </c>
      <c r="D1674" s="1">
        <v>57.269300000000001</v>
      </c>
      <c r="E1674" s="1">
        <v>52.262300000000003</v>
      </c>
      <c r="F1674" s="1">
        <v>56.4848</v>
      </c>
      <c r="G1674" s="1">
        <v>38.334400000000002</v>
      </c>
      <c r="H1674" s="1">
        <v>45.743299999999998</v>
      </c>
      <c r="I1674" s="12">
        <v>18.435099999999998</v>
      </c>
      <c r="J1674" s="12">
        <v>19.114699999999999</v>
      </c>
      <c r="K1674" s="12">
        <v>22.642700000000001</v>
      </c>
    </row>
    <row r="1675" spans="1:11" x14ac:dyDescent="0.25">
      <c r="A1675" s="1">
        <v>2023</v>
      </c>
      <c r="B1675" s="1">
        <v>52.172499999999999</v>
      </c>
      <c r="C1675" s="1">
        <v>41.629199999999997</v>
      </c>
      <c r="D1675" s="1">
        <v>57.326999999999998</v>
      </c>
      <c r="E1675" s="1">
        <v>52.278799999999997</v>
      </c>
      <c r="F1675" s="1">
        <v>56.570599999999999</v>
      </c>
      <c r="G1675" s="1">
        <v>38.335999999999999</v>
      </c>
      <c r="H1675" s="1">
        <v>45.8</v>
      </c>
      <c r="I1675" s="12">
        <v>18.495100000000001</v>
      </c>
      <c r="J1675" s="12">
        <v>19.134499999999999</v>
      </c>
      <c r="K1675" s="12">
        <v>22.629799999999999</v>
      </c>
    </row>
    <row r="1676" spans="1:11" x14ac:dyDescent="0.25">
      <c r="A1676" s="1">
        <v>2024</v>
      </c>
      <c r="B1676" s="1">
        <v>52.296100000000003</v>
      </c>
      <c r="C1676" s="1">
        <v>41.658799999999999</v>
      </c>
      <c r="D1676" s="1">
        <v>57.436100000000003</v>
      </c>
      <c r="E1676" s="1">
        <v>52.350200000000001</v>
      </c>
      <c r="F1676" s="1">
        <v>56.633800000000001</v>
      </c>
      <c r="G1676" s="1">
        <v>38.372599999999998</v>
      </c>
      <c r="H1676" s="1">
        <v>45.888199999999998</v>
      </c>
      <c r="I1676" s="12">
        <v>18.507100000000001</v>
      </c>
      <c r="J1676" s="12">
        <v>19.130099999999999</v>
      </c>
      <c r="K1676" s="12">
        <v>22.638300000000001</v>
      </c>
    </row>
    <row r="1677" spans="1:11" x14ac:dyDescent="0.25">
      <c r="A1677" s="1">
        <v>2025</v>
      </c>
      <c r="B1677" s="1">
        <v>52.458100000000002</v>
      </c>
      <c r="C1677" s="1">
        <v>41.668599999999998</v>
      </c>
      <c r="D1677" s="1">
        <v>57.611800000000002</v>
      </c>
      <c r="E1677" s="1">
        <v>52.5032</v>
      </c>
      <c r="F1677" s="1">
        <v>56.671300000000002</v>
      </c>
      <c r="G1677" s="1">
        <v>38.467399999999998</v>
      </c>
      <c r="H1677" s="1">
        <v>46.017699999999998</v>
      </c>
      <c r="I1677" s="12">
        <v>18.459399999999999</v>
      </c>
      <c r="J1677" s="12">
        <v>19.0945</v>
      </c>
      <c r="K1677" s="12">
        <v>22.6769</v>
      </c>
    </row>
    <row r="1678" spans="1:11" x14ac:dyDescent="0.25">
      <c r="A1678" s="1">
        <v>2026</v>
      </c>
      <c r="B1678" s="1">
        <v>52.555199999999999</v>
      </c>
      <c r="C1678" s="1">
        <v>41.683199999999999</v>
      </c>
      <c r="D1678" s="1">
        <v>57.710299999999997</v>
      </c>
      <c r="E1678" s="1">
        <v>52.606499999999997</v>
      </c>
      <c r="F1678" s="1">
        <v>56.6965</v>
      </c>
      <c r="G1678" s="1">
        <v>38.554200000000002</v>
      </c>
      <c r="H1678" s="1">
        <v>46.055700000000002</v>
      </c>
      <c r="I1678" s="12">
        <v>18.448</v>
      </c>
      <c r="J1678" s="12">
        <v>19.1127</v>
      </c>
      <c r="K1678" s="12">
        <v>22.6813</v>
      </c>
    </row>
    <row r="1679" spans="1:11" x14ac:dyDescent="0.25">
      <c r="A1679" s="1">
        <v>2027</v>
      </c>
      <c r="B1679" s="1">
        <v>52.587600000000002</v>
      </c>
      <c r="C1679" s="1">
        <v>41.707799999999999</v>
      </c>
      <c r="D1679" s="1">
        <v>57.731299999999997</v>
      </c>
      <c r="E1679" s="1">
        <v>52.661700000000003</v>
      </c>
      <c r="F1679" s="1">
        <v>56.7136</v>
      </c>
      <c r="G1679" s="1">
        <v>38.630000000000003</v>
      </c>
      <c r="H1679" s="1">
        <v>46.007599999999996</v>
      </c>
      <c r="I1679" s="12">
        <v>18.472899999999999</v>
      </c>
      <c r="J1679" s="12">
        <v>19.183900000000001</v>
      </c>
      <c r="K1679" s="12">
        <v>22.651199999999999</v>
      </c>
    </row>
    <row r="1680" spans="1:11" x14ac:dyDescent="0.25">
      <c r="A1680" s="1">
        <v>2028</v>
      </c>
      <c r="B1680" s="1">
        <v>52.639400000000002</v>
      </c>
      <c r="C1680" s="1">
        <v>41.814</v>
      </c>
      <c r="D1680" s="1">
        <v>57.780700000000003</v>
      </c>
      <c r="E1680" s="1">
        <v>52.780500000000004</v>
      </c>
      <c r="F1680" s="1">
        <v>56.7883</v>
      </c>
      <c r="G1680" s="1">
        <v>38.6813</v>
      </c>
      <c r="H1680" s="1">
        <v>46.0655</v>
      </c>
      <c r="I1680" s="12">
        <v>18.463899999999999</v>
      </c>
      <c r="J1680" s="12">
        <v>19.228400000000001</v>
      </c>
      <c r="K1680" s="12">
        <v>22.627600000000001</v>
      </c>
    </row>
    <row r="1681" spans="1:11" x14ac:dyDescent="0.25">
      <c r="A1681" s="1">
        <v>2029</v>
      </c>
      <c r="B1681" s="1">
        <v>52.7074</v>
      </c>
      <c r="C1681" s="1">
        <v>41.950200000000002</v>
      </c>
      <c r="D1681" s="1">
        <v>57.8431</v>
      </c>
      <c r="E1681" s="1">
        <v>52.929099999999998</v>
      </c>
      <c r="F1681" s="1">
        <v>56.887799999999999</v>
      </c>
      <c r="G1681" s="1">
        <v>38.720999999999997</v>
      </c>
      <c r="H1681" s="1">
        <v>46.183999999999997</v>
      </c>
      <c r="I1681" s="12">
        <v>18.439900000000002</v>
      </c>
      <c r="J1681" s="12">
        <v>19.248100000000001</v>
      </c>
      <c r="K1681" s="12">
        <v>22.614000000000001</v>
      </c>
    </row>
    <row r="1682" spans="1:11" x14ac:dyDescent="0.25">
      <c r="A1682" s="1">
        <v>2030</v>
      </c>
      <c r="B1682" s="1">
        <v>52.812800000000003</v>
      </c>
      <c r="C1682" s="1">
        <v>41.9773</v>
      </c>
      <c r="D1682" s="1">
        <v>57.901800000000001</v>
      </c>
      <c r="E1682" s="1">
        <v>53.043799999999997</v>
      </c>
      <c r="F1682" s="1">
        <v>56.922199999999997</v>
      </c>
      <c r="G1682" s="1">
        <v>38.786299999999997</v>
      </c>
      <c r="H1682" s="1">
        <v>46.296500000000002</v>
      </c>
      <c r="I1682" s="12">
        <v>18.430900000000001</v>
      </c>
      <c r="J1682" s="12">
        <v>19.209399999999999</v>
      </c>
      <c r="K1682" s="12">
        <v>22.640799999999999</v>
      </c>
    </row>
    <row r="1683" spans="1:11" x14ac:dyDescent="0.25">
      <c r="A1683" s="1">
        <v>2031</v>
      </c>
      <c r="B1683" s="1">
        <v>52.919199999999996</v>
      </c>
      <c r="C1683" s="1">
        <v>41.966299999999997</v>
      </c>
      <c r="D1683" s="1">
        <v>57.956200000000003</v>
      </c>
      <c r="E1683" s="1">
        <v>53.127800000000001</v>
      </c>
      <c r="F1683" s="1">
        <v>56.9527</v>
      </c>
      <c r="G1683" s="1">
        <v>38.854100000000003</v>
      </c>
      <c r="H1683" s="1">
        <v>46.378599999999999</v>
      </c>
      <c r="I1683" s="12">
        <v>18.4465</v>
      </c>
      <c r="J1683" s="12">
        <v>19.177099999999999</v>
      </c>
      <c r="K1683" s="12">
        <v>22.668500000000002</v>
      </c>
    </row>
    <row r="1684" spans="1:11" x14ac:dyDescent="0.25">
      <c r="A1684" s="1">
        <v>2032</v>
      </c>
      <c r="B1684" s="1">
        <v>52.975000000000001</v>
      </c>
      <c r="C1684" s="1">
        <v>41.960799999999999</v>
      </c>
      <c r="D1684" s="1">
        <v>57.990499999999997</v>
      </c>
      <c r="E1684" s="1">
        <v>53.146700000000003</v>
      </c>
      <c r="F1684" s="1">
        <v>57.045499999999997</v>
      </c>
      <c r="G1684" s="1">
        <v>38.896700000000003</v>
      </c>
      <c r="H1684" s="1">
        <v>46.345500000000001</v>
      </c>
      <c r="I1684" s="12">
        <v>18.527999999999999</v>
      </c>
      <c r="J1684" s="12">
        <v>19.257200000000001</v>
      </c>
      <c r="K1684" s="12">
        <v>22.646599999999999</v>
      </c>
    </row>
    <row r="1685" spans="1:11" x14ac:dyDescent="0.25">
      <c r="A1685" s="1">
        <v>2033</v>
      </c>
      <c r="B1685" s="1">
        <v>53.03</v>
      </c>
      <c r="C1685" s="1">
        <v>41.983899999999998</v>
      </c>
      <c r="D1685" s="1">
        <v>58.047400000000003</v>
      </c>
      <c r="E1685" s="1">
        <v>53.176400000000001</v>
      </c>
      <c r="F1685" s="1">
        <v>57.148600000000002</v>
      </c>
      <c r="G1685" s="1">
        <v>38.949100000000001</v>
      </c>
      <c r="H1685" s="1">
        <v>46.334200000000003</v>
      </c>
      <c r="I1685" s="12">
        <v>18.596599999999999</v>
      </c>
      <c r="J1685" s="12">
        <v>19.3188</v>
      </c>
      <c r="K1685" s="12">
        <v>22.611999999999998</v>
      </c>
    </row>
    <row r="1686" spans="1:11" x14ac:dyDescent="0.25">
      <c r="A1686" s="1">
        <v>2034</v>
      </c>
      <c r="B1686" s="1">
        <v>53.107100000000003</v>
      </c>
      <c r="C1686" s="1">
        <v>42.073599999999999</v>
      </c>
      <c r="D1686" s="1">
        <v>58.166499999999999</v>
      </c>
      <c r="E1686" s="1">
        <v>53.267899999999997</v>
      </c>
      <c r="F1686" s="1">
        <v>57.2438</v>
      </c>
      <c r="G1686" s="1">
        <v>39.036900000000003</v>
      </c>
      <c r="H1686" s="1">
        <v>46.4343</v>
      </c>
      <c r="I1686" s="12">
        <v>18.597799999999999</v>
      </c>
      <c r="J1686" s="12">
        <v>19.2819</v>
      </c>
      <c r="K1686" s="12">
        <v>22.5791</v>
      </c>
    </row>
    <row r="1687" spans="1:11" x14ac:dyDescent="0.25">
      <c r="A1687" s="1">
        <v>2035</v>
      </c>
      <c r="B1687" s="1">
        <v>53.203200000000002</v>
      </c>
      <c r="C1687" s="1">
        <v>42.133099999999999</v>
      </c>
      <c r="D1687" s="1">
        <v>58.253300000000003</v>
      </c>
      <c r="E1687" s="1">
        <v>53.366599999999998</v>
      </c>
      <c r="F1687" s="1">
        <v>57.311300000000003</v>
      </c>
      <c r="G1687" s="1">
        <v>39.108800000000002</v>
      </c>
      <c r="H1687" s="1">
        <v>46.534300000000002</v>
      </c>
      <c r="I1687" s="12">
        <v>18.604900000000001</v>
      </c>
      <c r="J1687" s="12">
        <v>19.245000000000001</v>
      </c>
      <c r="K1687" s="12">
        <v>22.5473</v>
      </c>
    </row>
    <row r="1688" spans="1:11" x14ac:dyDescent="0.25">
      <c r="A1688" s="1">
        <v>2036</v>
      </c>
      <c r="B1688" s="1">
        <v>53.325499999999998</v>
      </c>
      <c r="C1688" s="1">
        <v>42.125100000000003</v>
      </c>
      <c r="D1688" s="1">
        <v>58.272799999999997</v>
      </c>
      <c r="E1688" s="1">
        <v>53.4617</v>
      </c>
      <c r="F1688" s="1">
        <v>57.333399999999997</v>
      </c>
      <c r="G1688" s="1">
        <v>39.147500000000001</v>
      </c>
      <c r="H1688" s="1">
        <v>46.608400000000003</v>
      </c>
      <c r="I1688" s="12">
        <v>18.6389</v>
      </c>
      <c r="J1688" s="12">
        <v>19.2258</v>
      </c>
      <c r="K1688" s="12">
        <v>22.5139</v>
      </c>
    </row>
    <row r="1689" spans="1:11" x14ac:dyDescent="0.25">
      <c r="A1689" s="1">
        <v>2037</v>
      </c>
      <c r="B1689" s="1">
        <v>53.421300000000002</v>
      </c>
      <c r="C1689" s="1">
        <v>42.174300000000002</v>
      </c>
      <c r="D1689" s="1">
        <v>58.3307</v>
      </c>
      <c r="E1689" s="1">
        <v>53.556800000000003</v>
      </c>
      <c r="F1689" s="1">
        <v>57.415399999999998</v>
      </c>
      <c r="G1689" s="1">
        <v>39.196100000000001</v>
      </c>
      <c r="H1689" s="1">
        <v>46.672400000000003</v>
      </c>
      <c r="I1689" s="12">
        <v>18.651599999999998</v>
      </c>
      <c r="J1689" s="12">
        <v>19.270900000000001</v>
      </c>
      <c r="K1689" s="12">
        <v>22.528300000000002</v>
      </c>
    </row>
    <row r="1690" spans="1:11" x14ac:dyDescent="0.25">
      <c r="A1690" s="1">
        <v>2038</v>
      </c>
      <c r="B1690" s="1">
        <v>53.486600000000003</v>
      </c>
      <c r="C1690" s="1">
        <v>42.279299999999999</v>
      </c>
      <c r="D1690" s="1">
        <v>58.429200000000002</v>
      </c>
      <c r="E1690" s="1">
        <v>53.649299999999997</v>
      </c>
      <c r="F1690" s="1">
        <v>57.554900000000004</v>
      </c>
      <c r="G1690" s="1">
        <v>39.255200000000002</v>
      </c>
      <c r="H1690" s="1">
        <v>46.726999999999997</v>
      </c>
      <c r="I1690" s="12">
        <v>18.639500000000002</v>
      </c>
      <c r="J1690" s="12">
        <v>19.3735</v>
      </c>
      <c r="K1690" s="12">
        <v>22.587199999999999</v>
      </c>
    </row>
    <row r="1691" spans="1:11" x14ac:dyDescent="0.25">
      <c r="A1691" s="1">
        <v>2039</v>
      </c>
      <c r="B1691" s="1">
        <v>53.5137</v>
      </c>
      <c r="C1691" s="1">
        <v>42.2971</v>
      </c>
      <c r="D1691" s="1">
        <v>58.502600000000001</v>
      </c>
      <c r="E1691" s="1">
        <v>53.703499999999998</v>
      </c>
      <c r="F1691" s="1">
        <v>57.607900000000001</v>
      </c>
      <c r="G1691" s="1">
        <v>39.295000000000002</v>
      </c>
      <c r="H1691" s="1">
        <v>46.778100000000002</v>
      </c>
      <c r="I1691" s="12">
        <v>18.584099999999999</v>
      </c>
      <c r="J1691" s="12">
        <v>19.3706</v>
      </c>
      <c r="K1691" s="12">
        <v>22.588899999999999</v>
      </c>
    </row>
    <row r="1692" spans="1:11" x14ac:dyDescent="0.25">
      <c r="A1692" s="1">
        <v>2040</v>
      </c>
      <c r="B1692" s="1">
        <v>53.524999999999999</v>
      </c>
      <c r="C1692" s="1">
        <v>42.2712</v>
      </c>
      <c r="D1692" s="1">
        <v>58.556600000000003</v>
      </c>
      <c r="E1692" s="1">
        <v>53.735500000000002</v>
      </c>
      <c r="F1692" s="1">
        <v>57.607700000000001</v>
      </c>
      <c r="G1692" s="1">
        <v>39.323700000000002</v>
      </c>
      <c r="H1692" s="1">
        <v>46.83</v>
      </c>
      <c r="I1692" s="12">
        <v>18.523399999999999</v>
      </c>
      <c r="J1692" s="12">
        <v>19.317399999999999</v>
      </c>
      <c r="K1692" s="12">
        <v>22.5611</v>
      </c>
    </row>
    <row r="1693" spans="1:11" x14ac:dyDescent="0.25">
      <c r="A1693" s="1">
        <v>2041</v>
      </c>
      <c r="B1693" s="1">
        <v>53.580399999999997</v>
      </c>
      <c r="C1693" s="1">
        <v>42.284599999999998</v>
      </c>
      <c r="D1693" s="1">
        <v>58.579300000000003</v>
      </c>
      <c r="E1693" s="1">
        <v>53.7774</v>
      </c>
      <c r="F1693" s="1">
        <v>57.599299999999999</v>
      </c>
      <c r="G1693" s="1">
        <v>39.3474</v>
      </c>
      <c r="H1693" s="1">
        <v>46.899099999999997</v>
      </c>
      <c r="I1693" s="12">
        <v>18.581800000000001</v>
      </c>
      <c r="J1693" s="12">
        <v>19.3337</v>
      </c>
      <c r="K1693" s="12">
        <v>22.5562</v>
      </c>
    </row>
    <row r="1694" spans="1:11" x14ac:dyDescent="0.25">
      <c r="A1694" s="1">
        <v>2042</v>
      </c>
      <c r="B1694" s="1">
        <v>53.662599999999998</v>
      </c>
      <c r="C1694" s="1">
        <v>42.331600000000002</v>
      </c>
      <c r="D1694" s="1">
        <v>58.611400000000003</v>
      </c>
      <c r="E1694" s="1">
        <v>53.835099999999997</v>
      </c>
      <c r="F1694" s="1">
        <v>57.609099999999998</v>
      </c>
      <c r="G1694" s="1">
        <v>39.392200000000003</v>
      </c>
      <c r="H1694" s="1">
        <v>46.9739</v>
      </c>
      <c r="I1694" s="12">
        <v>18.664200000000001</v>
      </c>
      <c r="J1694" s="12">
        <v>19.3752</v>
      </c>
      <c r="K1694" s="12">
        <v>22.562000000000001</v>
      </c>
    </row>
    <row r="1695" spans="1:11" x14ac:dyDescent="0.25">
      <c r="A1695" s="1">
        <v>2043</v>
      </c>
      <c r="B1695" s="1">
        <v>53.786299999999997</v>
      </c>
      <c r="C1695" s="1">
        <v>42.459699999999998</v>
      </c>
      <c r="D1695" s="1">
        <v>58.727499999999999</v>
      </c>
      <c r="E1695" s="1">
        <v>53.939700000000002</v>
      </c>
      <c r="F1695" s="1">
        <v>57.6995</v>
      </c>
      <c r="G1695" s="1">
        <v>39.525799999999997</v>
      </c>
      <c r="H1695" s="1">
        <v>47.0486</v>
      </c>
      <c r="I1695" s="12">
        <v>18.673300000000001</v>
      </c>
      <c r="J1695" s="12">
        <v>19.432600000000001</v>
      </c>
      <c r="K1695" s="12">
        <v>22.591899999999999</v>
      </c>
    </row>
    <row r="1696" spans="1:11" x14ac:dyDescent="0.25">
      <c r="A1696" s="1">
        <v>2044</v>
      </c>
      <c r="B1696" s="1">
        <v>53.878900000000002</v>
      </c>
      <c r="C1696" s="1">
        <v>42.549399999999999</v>
      </c>
      <c r="D1696" s="1">
        <v>58.822200000000002</v>
      </c>
      <c r="E1696" s="1">
        <v>54.036299999999997</v>
      </c>
      <c r="F1696" s="1">
        <v>57.806399999999996</v>
      </c>
      <c r="G1696" s="1">
        <v>39.623199999999997</v>
      </c>
      <c r="H1696" s="1">
        <v>47.107100000000003</v>
      </c>
      <c r="I1696" s="12">
        <v>18.658799999999999</v>
      </c>
      <c r="J1696" s="12">
        <v>19.451799999999999</v>
      </c>
      <c r="K1696" s="12">
        <v>22.588699999999999</v>
      </c>
    </row>
    <row r="1697" spans="1:11" x14ac:dyDescent="0.25">
      <c r="A1697" s="1">
        <v>2045</v>
      </c>
      <c r="B1697" s="1">
        <v>53.881100000000004</v>
      </c>
      <c r="C1697" s="1">
        <v>42.509900000000002</v>
      </c>
      <c r="D1697" s="1">
        <v>58.825499999999998</v>
      </c>
      <c r="E1697" s="1">
        <v>54.089399999999998</v>
      </c>
      <c r="F1697" s="1">
        <v>57.905700000000003</v>
      </c>
      <c r="G1697" s="1">
        <v>39.593800000000002</v>
      </c>
      <c r="H1697" s="1">
        <v>47.13</v>
      </c>
      <c r="I1697" s="12">
        <v>18.622800000000002</v>
      </c>
      <c r="J1697" s="12">
        <v>19.379200000000001</v>
      </c>
      <c r="K1697" s="12">
        <v>22.498999999999999</v>
      </c>
    </row>
    <row r="1698" spans="1:11" x14ac:dyDescent="0.25">
      <c r="A1698" s="1">
        <v>2046</v>
      </c>
      <c r="B1698" s="1">
        <v>53.890999999999998</v>
      </c>
      <c r="C1698" s="1">
        <v>42.4908</v>
      </c>
      <c r="D1698" s="1">
        <v>58.84</v>
      </c>
      <c r="E1698" s="1">
        <v>54.136400000000002</v>
      </c>
      <c r="F1698" s="1">
        <v>57.956099999999999</v>
      </c>
      <c r="G1698" s="1">
        <v>39.585000000000001</v>
      </c>
      <c r="H1698" s="1">
        <v>47.170200000000001</v>
      </c>
      <c r="I1698" s="12">
        <v>18.6524</v>
      </c>
      <c r="J1698" s="12">
        <v>19.326799999999999</v>
      </c>
      <c r="K1698" s="12">
        <v>22.450399999999998</v>
      </c>
    </row>
    <row r="1699" spans="1:11" x14ac:dyDescent="0.25">
      <c r="A1699" s="1">
        <v>2047</v>
      </c>
      <c r="B1699" s="1">
        <v>53.9238</v>
      </c>
      <c r="C1699" s="1">
        <v>42.517800000000001</v>
      </c>
      <c r="D1699" s="1">
        <v>58.881599999999999</v>
      </c>
      <c r="E1699" s="1">
        <v>54.182899999999997</v>
      </c>
      <c r="F1699" s="1">
        <v>57.946100000000001</v>
      </c>
      <c r="G1699" s="1">
        <v>39.620600000000003</v>
      </c>
      <c r="H1699" s="1">
        <v>47.238599999999998</v>
      </c>
      <c r="I1699" s="12">
        <v>18.771100000000001</v>
      </c>
      <c r="J1699" s="12">
        <v>19.313300000000002</v>
      </c>
      <c r="K1699" s="12">
        <v>22.467500000000001</v>
      </c>
    </row>
    <row r="1700" spans="1:11" x14ac:dyDescent="0.25">
      <c r="A1700" s="1">
        <v>2048</v>
      </c>
      <c r="B1700" s="1">
        <v>53.9831</v>
      </c>
      <c r="C1700" s="1">
        <v>42.535600000000002</v>
      </c>
      <c r="D1700" s="1">
        <v>58.945900000000002</v>
      </c>
      <c r="E1700" s="1">
        <v>54.218899999999998</v>
      </c>
      <c r="F1700" s="1">
        <v>57.951799999999999</v>
      </c>
      <c r="G1700" s="1">
        <v>39.679000000000002</v>
      </c>
      <c r="H1700" s="1">
        <v>47.280299999999997</v>
      </c>
      <c r="I1700" s="12">
        <v>18.7897</v>
      </c>
      <c r="J1700" s="12">
        <v>19.329699999999999</v>
      </c>
      <c r="K1700" s="12">
        <v>22.4651</v>
      </c>
    </row>
    <row r="1701" spans="1:11" x14ac:dyDescent="0.25">
      <c r="A1701" s="1">
        <v>2049</v>
      </c>
      <c r="B1701" s="1">
        <v>54.067</v>
      </c>
      <c r="C1701" s="1">
        <v>42.544600000000003</v>
      </c>
      <c r="D1701" s="1">
        <v>59.027900000000002</v>
      </c>
      <c r="E1701" s="1">
        <v>54.247199999999999</v>
      </c>
      <c r="F1701" s="1">
        <v>57.976999999999997</v>
      </c>
      <c r="G1701" s="1">
        <v>39.756</v>
      </c>
      <c r="H1701" s="1">
        <v>47.294600000000003</v>
      </c>
      <c r="I1701" s="12">
        <v>18.709900000000001</v>
      </c>
      <c r="J1701" s="12">
        <v>19.373999999999999</v>
      </c>
      <c r="K1701" s="12">
        <v>22.441199999999998</v>
      </c>
    </row>
    <row r="1702" spans="1:11" x14ac:dyDescent="0.25">
      <c r="A1702" s="1">
        <v>2050</v>
      </c>
      <c r="B1702" s="1">
        <v>54.1312</v>
      </c>
      <c r="C1702" s="1">
        <v>42.579099999999997</v>
      </c>
      <c r="D1702" s="1">
        <v>59.034700000000001</v>
      </c>
      <c r="E1702" s="1">
        <v>54.320300000000003</v>
      </c>
      <c r="F1702" s="1">
        <v>58.035299999999999</v>
      </c>
      <c r="G1702" s="1">
        <v>39.782499999999999</v>
      </c>
      <c r="H1702" s="1">
        <v>47.307600000000001</v>
      </c>
      <c r="I1702" s="12">
        <v>18.695499999999999</v>
      </c>
      <c r="J1702" s="12">
        <v>19.401700000000002</v>
      </c>
      <c r="K1702" s="12">
        <v>22.407599999999999</v>
      </c>
    </row>
    <row r="1703" spans="1:11" x14ac:dyDescent="0.25">
      <c r="A1703" s="1">
        <v>2051</v>
      </c>
      <c r="B1703" s="1">
        <v>54.180399999999999</v>
      </c>
      <c r="C1703" s="1">
        <v>42.626399999999997</v>
      </c>
      <c r="D1703" s="1">
        <v>59.005400000000002</v>
      </c>
      <c r="E1703" s="1">
        <v>54.416800000000002</v>
      </c>
      <c r="F1703" s="1">
        <v>58.105400000000003</v>
      </c>
      <c r="G1703" s="1">
        <v>39.782299999999999</v>
      </c>
      <c r="H1703" s="1">
        <v>47.327500000000001</v>
      </c>
      <c r="I1703" s="12">
        <v>18.728999999999999</v>
      </c>
      <c r="J1703" s="12">
        <v>19.421500000000002</v>
      </c>
      <c r="K1703" s="12">
        <v>22.383900000000001</v>
      </c>
    </row>
    <row r="1704" spans="1:11" x14ac:dyDescent="0.25">
      <c r="A1704" s="1">
        <v>2052</v>
      </c>
      <c r="B1704" s="1">
        <v>54.209099999999999</v>
      </c>
      <c r="C1704" s="1">
        <v>42.657600000000002</v>
      </c>
      <c r="D1704" s="1">
        <v>59.025799999999997</v>
      </c>
      <c r="E1704" s="1">
        <v>54.4938</v>
      </c>
      <c r="F1704" s="1">
        <v>58.117100000000001</v>
      </c>
      <c r="G1704" s="1">
        <v>39.802999999999997</v>
      </c>
      <c r="H1704" s="1">
        <v>47.3996</v>
      </c>
      <c r="I1704" s="12">
        <v>18.828199999999999</v>
      </c>
      <c r="J1704" s="12">
        <v>19.450800000000001</v>
      </c>
      <c r="K1704" s="12">
        <v>22.447500000000002</v>
      </c>
    </row>
    <row r="1705" spans="1:11" x14ac:dyDescent="0.25">
      <c r="A1705" s="1">
        <v>2053</v>
      </c>
      <c r="B1705" s="1">
        <v>54.241999999999997</v>
      </c>
      <c r="C1705" s="1">
        <v>42.682099999999998</v>
      </c>
      <c r="D1705" s="1">
        <v>59.0809</v>
      </c>
      <c r="E1705" s="1">
        <v>54.545699999999997</v>
      </c>
      <c r="F1705" s="1">
        <v>58.1355</v>
      </c>
      <c r="G1705" s="1">
        <v>39.8369</v>
      </c>
      <c r="H1705" s="1">
        <v>47.463200000000001</v>
      </c>
      <c r="I1705" s="12">
        <v>18.898700000000002</v>
      </c>
      <c r="J1705" s="12">
        <v>19.4697</v>
      </c>
      <c r="K1705" s="12">
        <v>22.518899999999999</v>
      </c>
    </row>
    <row r="1706" spans="1:11" x14ac:dyDescent="0.25">
      <c r="A1706" s="1">
        <v>2054</v>
      </c>
      <c r="B1706" s="1">
        <v>54.311</v>
      </c>
      <c r="C1706" s="1">
        <v>42.703299999999999</v>
      </c>
      <c r="D1706" s="1">
        <v>59.194200000000002</v>
      </c>
      <c r="E1706" s="1">
        <v>54.548900000000003</v>
      </c>
      <c r="F1706" s="1">
        <v>58.225700000000003</v>
      </c>
      <c r="G1706" s="1">
        <v>39.891100000000002</v>
      </c>
      <c r="H1706" s="1">
        <v>47.448799999999999</v>
      </c>
      <c r="I1706" s="12">
        <v>18.8185</v>
      </c>
      <c r="J1706" s="12">
        <v>19.455400000000001</v>
      </c>
      <c r="K1706" s="12">
        <v>22.531400000000001</v>
      </c>
    </row>
    <row r="1707" spans="1:11" x14ac:dyDescent="0.25">
      <c r="A1707" s="1">
        <v>2055</v>
      </c>
      <c r="B1707" s="1">
        <v>54.376600000000003</v>
      </c>
      <c r="C1707" s="1">
        <v>42.722700000000003</v>
      </c>
      <c r="D1707" s="1">
        <v>59.275799999999997</v>
      </c>
      <c r="E1707" s="1">
        <v>54.545200000000001</v>
      </c>
      <c r="F1707" s="1">
        <v>58.318300000000001</v>
      </c>
      <c r="G1707" s="1">
        <v>39.942900000000002</v>
      </c>
      <c r="H1707" s="1">
        <v>47.442399999999999</v>
      </c>
      <c r="I1707" s="12">
        <v>18.736999999999998</v>
      </c>
      <c r="J1707" s="12">
        <v>19.436800000000002</v>
      </c>
      <c r="K1707" s="12">
        <v>22.506699999999999</v>
      </c>
    </row>
    <row r="1708" spans="1:11" x14ac:dyDescent="0.25">
      <c r="A1708" s="1">
        <v>2056</v>
      </c>
      <c r="B1708" s="1">
        <v>54.418900000000001</v>
      </c>
      <c r="C1708" s="1">
        <v>42.737499999999997</v>
      </c>
      <c r="D1708" s="1">
        <v>59.269100000000002</v>
      </c>
      <c r="E1708" s="1">
        <v>54.546799999999998</v>
      </c>
      <c r="F1708" s="1">
        <v>58.387900000000002</v>
      </c>
      <c r="G1708" s="1">
        <v>39.978499999999997</v>
      </c>
      <c r="H1708" s="1">
        <v>47.481000000000002</v>
      </c>
      <c r="I1708" s="12">
        <v>18.712399999999999</v>
      </c>
      <c r="J1708" s="12">
        <v>19.4223</v>
      </c>
      <c r="K1708" s="12">
        <v>22.429600000000001</v>
      </c>
    </row>
    <row r="1709" spans="1:11" x14ac:dyDescent="0.25">
      <c r="A1709" s="1">
        <v>2057</v>
      </c>
      <c r="B1709" s="1">
        <v>54.468000000000004</v>
      </c>
      <c r="C1709" s="1">
        <v>42.775300000000001</v>
      </c>
      <c r="D1709" s="1">
        <v>59.259700000000002</v>
      </c>
      <c r="E1709" s="1">
        <v>54.582099999999997</v>
      </c>
      <c r="F1709" s="1">
        <v>58.434800000000003</v>
      </c>
      <c r="G1709" s="1">
        <v>40.021299999999997</v>
      </c>
      <c r="H1709" s="1">
        <v>47.542200000000001</v>
      </c>
      <c r="I1709" s="12">
        <v>18.740400000000001</v>
      </c>
      <c r="J1709" s="12">
        <v>19.431899999999999</v>
      </c>
      <c r="K1709" s="12">
        <v>22.3918</v>
      </c>
    </row>
    <row r="1710" spans="1:11" x14ac:dyDescent="0.25">
      <c r="A1710" s="1">
        <v>2058</v>
      </c>
      <c r="B1710" s="1">
        <v>54.528700000000001</v>
      </c>
      <c r="C1710" s="1">
        <v>42.842199999999998</v>
      </c>
      <c r="D1710" s="1">
        <v>59.260899999999999</v>
      </c>
      <c r="E1710" s="1">
        <v>54.658200000000001</v>
      </c>
      <c r="F1710" s="1">
        <v>58.456800000000001</v>
      </c>
      <c r="G1710" s="1">
        <v>40.075099999999999</v>
      </c>
      <c r="H1710" s="1">
        <v>47.624699999999997</v>
      </c>
      <c r="I1710" s="12">
        <v>18.8263</v>
      </c>
      <c r="J1710" s="12">
        <v>19.471399999999999</v>
      </c>
      <c r="K1710" s="12">
        <v>22.412099999999999</v>
      </c>
    </row>
    <row r="1711" spans="1:11" x14ac:dyDescent="0.25">
      <c r="A1711" s="1">
        <v>2059</v>
      </c>
      <c r="B1711" s="1">
        <v>54.603999999999999</v>
      </c>
      <c r="C1711" s="1">
        <v>42.8874</v>
      </c>
      <c r="D1711" s="1">
        <v>59.291200000000003</v>
      </c>
      <c r="E1711" s="1">
        <v>54.757100000000001</v>
      </c>
      <c r="F1711" s="1">
        <v>58.487499999999997</v>
      </c>
      <c r="G1711" s="1">
        <v>40.125300000000003</v>
      </c>
      <c r="H1711" s="1">
        <v>47.674399999999999</v>
      </c>
      <c r="I1711" s="12">
        <v>18.8644</v>
      </c>
      <c r="J1711" s="12">
        <v>19.447900000000001</v>
      </c>
      <c r="K1711" s="12">
        <v>22.446100000000001</v>
      </c>
    </row>
    <row r="1712" spans="1:11" x14ac:dyDescent="0.25">
      <c r="A1712" s="1">
        <v>2060</v>
      </c>
      <c r="B1712" s="1">
        <v>54.688000000000002</v>
      </c>
      <c r="C1712" s="1">
        <v>42.914299999999997</v>
      </c>
      <c r="D1712" s="1">
        <v>59.345799999999997</v>
      </c>
      <c r="E1712" s="1">
        <v>54.866399999999999</v>
      </c>
      <c r="F1712" s="1">
        <v>58.526800000000001</v>
      </c>
      <c r="G1712" s="1">
        <v>40.171999999999997</v>
      </c>
      <c r="H1712" s="1">
        <v>47.702199999999998</v>
      </c>
      <c r="I1712" s="12">
        <v>18.8673</v>
      </c>
      <c r="J1712" s="12">
        <v>19.384499999999999</v>
      </c>
      <c r="K1712" s="12">
        <v>22.486000000000001</v>
      </c>
    </row>
    <row r="1713" spans="1:11" x14ac:dyDescent="0.25">
      <c r="A1713" s="1">
        <v>2061</v>
      </c>
      <c r="B1713" s="1">
        <v>54.750599999999999</v>
      </c>
      <c r="C1713" s="1">
        <v>42.929299999999998</v>
      </c>
      <c r="D1713" s="1">
        <v>59.402299999999997</v>
      </c>
      <c r="E1713" s="1">
        <v>54.917700000000004</v>
      </c>
      <c r="F1713" s="1">
        <v>58.577399999999997</v>
      </c>
      <c r="G1713" s="1">
        <v>40.2149</v>
      </c>
      <c r="H1713" s="1">
        <v>47.768099999999997</v>
      </c>
      <c r="I1713" s="12">
        <v>18.899899999999999</v>
      </c>
      <c r="J1713" s="12">
        <v>19.403700000000001</v>
      </c>
      <c r="K1713" s="12">
        <v>22.482800000000001</v>
      </c>
    </row>
    <row r="1714" spans="1:11" x14ac:dyDescent="0.25">
      <c r="A1714" s="1">
        <v>2062</v>
      </c>
      <c r="B1714" s="1">
        <v>54.796500000000002</v>
      </c>
      <c r="C1714" s="1">
        <v>42.948700000000002</v>
      </c>
      <c r="D1714" s="1">
        <v>59.461399999999998</v>
      </c>
      <c r="E1714" s="1">
        <v>54.936399999999999</v>
      </c>
      <c r="F1714" s="1">
        <v>58.635899999999999</v>
      </c>
      <c r="G1714" s="1">
        <v>40.255299999999998</v>
      </c>
      <c r="H1714" s="1">
        <v>47.841299999999997</v>
      </c>
      <c r="I1714" s="12">
        <v>18.9314</v>
      </c>
      <c r="J1714" s="12">
        <v>19.458200000000001</v>
      </c>
      <c r="K1714" s="12">
        <v>22.4618</v>
      </c>
    </row>
    <row r="1715" spans="1:11" x14ac:dyDescent="0.25">
      <c r="A1715" s="1">
        <v>2063</v>
      </c>
      <c r="B1715" s="1">
        <v>54.825299999999999</v>
      </c>
      <c r="C1715" s="1">
        <v>43.023899999999998</v>
      </c>
      <c r="D1715" s="1">
        <v>59.526299999999999</v>
      </c>
      <c r="E1715" s="1">
        <v>54.942500000000003</v>
      </c>
      <c r="F1715" s="1">
        <v>58.698099999999997</v>
      </c>
      <c r="G1715" s="1">
        <v>40.301299999999998</v>
      </c>
      <c r="H1715" s="1">
        <v>47.870100000000001</v>
      </c>
      <c r="I1715" s="12">
        <v>18.904699999999998</v>
      </c>
      <c r="J1715" s="12">
        <v>19.492899999999999</v>
      </c>
      <c r="K1715" s="12">
        <v>22.463699999999999</v>
      </c>
    </row>
    <row r="1716" spans="1:11" x14ac:dyDescent="0.25">
      <c r="A1716" s="1">
        <v>2064</v>
      </c>
      <c r="B1716" s="1">
        <v>54.832099999999997</v>
      </c>
      <c r="C1716" s="1">
        <v>43.097499999999997</v>
      </c>
      <c r="D1716" s="1">
        <v>59.565300000000001</v>
      </c>
      <c r="E1716" s="1">
        <v>54.953600000000002</v>
      </c>
      <c r="F1716" s="1">
        <v>58.7622</v>
      </c>
      <c r="G1716" s="1">
        <v>40.331800000000001</v>
      </c>
      <c r="H1716" s="1">
        <v>47.883400000000002</v>
      </c>
      <c r="I1716" s="12">
        <v>18.8675</v>
      </c>
      <c r="J1716" s="12">
        <v>19.514500000000002</v>
      </c>
      <c r="K1716" s="12">
        <v>22.462199999999999</v>
      </c>
    </row>
    <row r="1717" spans="1:11" x14ac:dyDescent="0.25">
      <c r="A1717" s="1">
        <v>2065</v>
      </c>
      <c r="B1717" s="1">
        <v>54.794600000000003</v>
      </c>
      <c r="C1717" s="1">
        <v>43.115699999999997</v>
      </c>
      <c r="D1717" s="1">
        <v>59.535800000000002</v>
      </c>
      <c r="E1717" s="1">
        <v>54.999200000000002</v>
      </c>
      <c r="F1717" s="1">
        <v>58.833300000000001</v>
      </c>
      <c r="G1717" s="1">
        <v>40.317</v>
      </c>
      <c r="H1717" s="1">
        <v>47.895699999999998</v>
      </c>
      <c r="I1717" s="12">
        <v>18.859500000000001</v>
      </c>
      <c r="J1717" s="12">
        <v>19.5122</v>
      </c>
      <c r="K1717" s="12">
        <v>22.433499999999999</v>
      </c>
    </row>
    <row r="1718" spans="1:11" x14ac:dyDescent="0.25">
      <c r="A1718" s="1">
        <v>2066</v>
      </c>
      <c r="B1718" s="1">
        <v>54.797199999999997</v>
      </c>
      <c r="C1718" s="1">
        <v>43.113</v>
      </c>
      <c r="D1718" s="1">
        <v>59.4878</v>
      </c>
      <c r="E1718" s="1">
        <v>55.046599999999998</v>
      </c>
      <c r="F1718" s="1">
        <v>58.869599999999998</v>
      </c>
      <c r="G1718" s="1">
        <v>40.302799999999998</v>
      </c>
      <c r="H1718" s="1">
        <v>47.9223</v>
      </c>
      <c r="I1718" s="12">
        <v>18.863</v>
      </c>
      <c r="J1718" s="12">
        <v>19.507300000000001</v>
      </c>
      <c r="K1718" s="12">
        <v>22.409700000000001</v>
      </c>
    </row>
    <row r="1719" spans="1:11" x14ac:dyDescent="0.25">
      <c r="A1719" s="1">
        <v>2067</v>
      </c>
      <c r="B1719" s="1">
        <v>54.8752</v>
      </c>
      <c r="C1719" s="1">
        <v>43.093400000000003</v>
      </c>
      <c r="D1719" s="1">
        <v>59.4283</v>
      </c>
      <c r="E1719" s="1">
        <v>55.085000000000001</v>
      </c>
      <c r="F1719" s="1">
        <v>58.846499999999999</v>
      </c>
      <c r="G1719" s="1">
        <v>40.298400000000001</v>
      </c>
      <c r="H1719" s="1">
        <v>47.971200000000003</v>
      </c>
      <c r="I1719" s="12">
        <v>18.8751</v>
      </c>
      <c r="J1719" s="12">
        <v>19.506599999999999</v>
      </c>
      <c r="K1719" s="12">
        <v>22.398299999999999</v>
      </c>
    </row>
    <row r="1720" spans="1:11" x14ac:dyDescent="0.25">
      <c r="A1720" s="1">
        <v>2068</v>
      </c>
      <c r="B1720" s="1">
        <v>54.972099999999998</v>
      </c>
      <c r="C1720" s="1">
        <v>43.0931</v>
      </c>
      <c r="D1720" s="1">
        <v>59.446399999999997</v>
      </c>
      <c r="E1720" s="1">
        <v>55.130400000000002</v>
      </c>
      <c r="F1720" s="1">
        <v>58.871200000000002</v>
      </c>
      <c r="G1720" s="1">
        <v>40.365099999999998</v>
      </c>
      <c r="H1720" s="1">
        <v>48.039000000000001</v>
      </c>
      <c r="I1720" s="12">
        <v>18.904199999999999</v>
      </c>
      <c r="J1720" s="12">
        <v>19.509</v>
      </c>
      <c r="K1720" s="12">
        <v>22.428899999999999</v>
      </c>
    </row>
    <row r="1721" spans="1:11" x14ac:dyDescent="0.25">
      <c r="A1721" s="1">
        <v>2069</v>
      </c>
      <c r="B1721" s="1">
        <v>55.078400000000002</v>
      </c>
      <c r="C1721" s="1">
        <v>43.115499999999997</v>
      </c>
      <c r="D1721" s="1">
        <v>59.541400000000003</v>
      </c>
      <c r="E1721" s="1">
        <v>55.182000000000002</v>
      </c>
      <c r="F1721" s="1">
        <v>58.946899999999999</v>
      </c>
      <c r="G1721" s="1">
        <v>40.497399999999999</v>
      </c>
      <c r="H1721" s="1">
        <v>48.121600000000001</v>
      </c>
      <c r="I1721" s="12">
        <v>18.949300000000001</v>
      </c>
      <c r="J1721" s="12">
        <v>19.516100000000002</v>
      </c>
      <c r="K1721" s="12">
        <v>22.497299999999999</v>
      </c>
    </row>
    <row r="1722" spans="1:11" x14ac:dyDescent="0.25">
      <c r="A1722" s="1">
        <v>2070</v>
      </c>
      <c r="B1722" s="1">
        <v>55.102699999999999</v>
      </c>
      <c r="C1722" s="1">
        <v>43.176600000000001</v>
      </c>
      <c r="D1722" s="1">
        <v>59.606999999999999</v>
      </c>
      <c r="E1722" s="1">
        <v>55.212899999999998</v>
      </c>
      <c r="F1722" s="1">
        <v>59.011200000000002</v>
      </c>
      <c r="G1722" s="1">
        <v>40.548000000000002</v>
      </c>
      <c r="H1722" s="1">
        <v>48.160499999999999</v>
      </c>
      <c r="I1722" s="12">
        <v>18.9941</v>
      </c>
      <c r="J1722" s="12">
        <v>19.554400000000001</v>
      </c>
      <c r="K1722" s="12">
        <v>22.5091</v>
      </c>
    </row>
    <row r="1723" spans="1:11" x14ac:dyDescent="0.25">
      <c r="A1723" s="1">
        <v>2071</v>
      </c>
      <c r="B1723" s="1">
        <v>55.084000000000003</v>
      </c>
      <c r="C1723" s="1">
        <v>43.253300000000003</v>
      </c>
      <c r="D1723" s="1">
        <v>59.6554</v>
      </c>
      <c r="E1723" s="1">
        <v>55.240299999999998</v>
      </c>
      <c r="F1723" s="1">
        <v>59.073500000000003</v>
      </c>
      <c r="G1723" s="1">
        <v>40.552799999999998</v>
      </c>
      <c r="H1723" s="1">
        <v>48.178699999999999</v>
      </c>
      <c r="I1723" s="12">
        <v>19.031199999999998</v>
      </c>
      <c r="J1723" s="12">
        <v>19.601700000000001</v>
      </c>
      <c r="K1723" s="12">
        <v>22.488299999999999</v>
      </c>
    </row>
    <row r="1724" spans="1:11" x14ac:dyDescent="0.25">
      <c r="A1724" s="1">
        <v>2072</v>
      </c>
      <c r="B1724" s="1">
        <v>55.1342</v>
      </c>
      <c r="C1724" s="1">
        <v>43.260899999999999</v>
      </c>
      <c r="D1724" s="1">
        <v>59.694499999999998</v>
      </c>
      <c r="E1724" s="1">
        <v>55.329599999999999</v>
      </c>
      <c r="F1724" s="1">
        <v>59.151600000000002</v>
      </c>
      <c r="G1724" s="1">
        <v>40.5869</v>
      </c>
      <c r="H1724" s="1">
        <v>48.2453</v>
      </c>
      <c r="I1724" s="12">
        <v>19.020700000000001</v>
      </c>
      <c r="J1724" s="12">
        <v>19.573799999999999</v>
      </c>
      <c r="K1724" s="12">
        <v>22.483599999999999</v>
      </c>
    </row>
    <row r="1725" spans="1:11" x14ac:dyDescent="0.25">
      <c r="A1725" s="1">
        <v>2073</v>
      </c>
      <c r="B1725" s="1">
        <v>55.201999999999998</v>
      </c>
      <c r="C1725" s="1">
        <v>43.245199999999997</v>
      </c>
      <c r="D1725" s="1">
        <v>59.722700000000003</v>
      </c>
      <c r="E1725" s="1">
        <v>55.4345</v>
      </c>
      <c r="F1725" s="1">
        <v>59.232599999999998</v>
      </c>
      <c r="G1725" s="1">
        <v>40.632300000000001</v>
      </c>
      <c r="H1725" s="1">
        <v>48.319499999999998</v>
      </c>
      <c r="I1725" s="12">
        <v>18.989000000000001</v>
      </c>
      <c r="J1725" s="12">
        <v>19.5276</v>
      </c>
      <c r="K1725" s="12">
        <v>22.488700000000001</v>
      </c>
    </row>
    <row r="1726" spans="1:11" x14ac:dyDescent="0.25">
      <c r="A1726" s="1">
        <v>2074</v>
      </c>
      <c r="B1726" s="1">
        <v>55.2241</v>
      </c>
      <c r="C1726" s="1">
        <v>43.261800000000001</v>
      </c>
      <c r="D1726" s="1">
        <v>59.737900000000003</v>
      </c>
      <c r="E1726" s="1">
        <v>55.496099999999998</v>
      </c>
      <c r="F1726" s="1">
        <v>59.304099999999998</v>
      </c>
      <c r="G1726" s="1">
        <v>40.6828</v>
      </c>
      <c r="H1726" s="1">
        <v>48.348199999999999</v>
      </c>
      <c r="I1726" s="12">
        <v>18.970500000000001</v>
      </c>
      <c r="J1726" s="12">
        <v>19.547999999999998</v>
      </c>
      <c r="K1726" s="12">
        <v>22.518799999999999</v>
      </c>
    </row>
    <row r="1727" spans="1:11" x14ac:dyDescent="0.25">
      <c r="A1727" s="1">
        <v>2075</v>
      </c>
      <c r="B1727" s="1">
        <v>55.244900000000001</v>
      </c>
      <c r="C1727" s="1">
        <v>43.2941</v>
      </c>
      <c r="D1727" s="1">
        <v>59.748800000000003</v>
      </c>
      <c r="E1727" s="1">
        <v>55.516599999999997</v>
      </c>
      <c r="F1727" s="1">
        <v>59.3489</v>
      </c>
      <c r="G1727" s="1">
        <v>40.730200000000004</v>
      </c>
      <c r="H1727" s="1">
        <v>48.351999999999997</v>
      </c>
      <c r="I1727" s="12">
        <v>18.9575</v>
      </c>
      <c r="J1727" s="12">
        <v>19.574200000000001</v>
      </c>
      <c r="K1727" s="12">
        <v>22.528400000000001</v>
      </c>
    </row>
    <row r="1728" spans="1:11" x14ac:dyDescent="0.25">
      <c r="A1728" s="1">
        <v>2076</v>
      </c>
      <c r="B1728" s="1">
        <v>55.284399999999998</v>
      </c>
      <c r="C1728" s="1">
        <v>43.344900000000003</v>
      </c>
      <c r="D1728" s="1">
        <v>59.758499999999998</v>
      </c>
      <c r="E1728" s="1">
        <v>55.475299999999997</v>
      </c>
      <c r="F1728" s="1">
        <v>59.343899999999998</v>
      </c>
      <c r="G1728" s="1">
        <v>40.766800000000003</v>
      </c>
      <c r="H1728" s="1">
        <v>48.325600000000001</v>
      </c>
      <c r="I1728" s="12">
        <v>18.9514</v>
      </c>
      <c r="J1728" s="12">
        <v>19.581600000000002</v>
      </c>
      <c r="K1728" s="12">
        <v>22.482800000000001</v>
      </c>
    </row>
    <row r="1729" spans="1:11" x14ac:dyDescent="0.25">
      <c r="A1729" s="1">
        <v>2077</v>
      </c>
      <c r="B1729" s="1">
        <v>55.329099999999997</v>
      </c>
      <c r="C1729" s="1">
        <v>43.385100000000001</v>
      </c>
      <c r="D1729" s="1">
        <v>59.782400000000003</v>
      </c>
      <c r="E1729" s="1">
        <v>55.4529</v>
      </c>
      <c r="F1729" s="1">
        <v>59.354700000000001</v>
      </c>
      <c r="G1729" s="1">
        <v>40.802500000000002</v>
      </c>
      <c r="H1729" s="1">
        <v>48.332900000000002</v>
      </c>
      <c r="I1729" s="12">
        <v>18.946100000000001</v>
      </c>
      <c r="J1729" s="12">
        <v>19.5655</v>
      </c>
      <c r="K1729" s="12">
        <v>22.4358</v>
      </c>
    </row>
    <row r="1730" spans="1:11" x14ac:dyDescent="0.25">
      <c r="A1730" s="1">
        <v>2078</v>
      </c>
      <c r="B1730" s="1">
        <v>55.377200000000002</v>
      </c>
      <c r="C1730" s="1">
        <v>43.4084</v>
      </c>
      <c r="D1730" s="1">
        <v>59.8247</v>
      </c>
      <c r="E1730" s="1">
        <v>55.464700000000001</v>
      </c>
      <c r="F1730" s="1">
        <v>59.393700000000003</v>
      </c>
      <c r="G1730" s="1">
        <v>40.8386</v>
      </c>
      <c r="H1730" s="1">
        <v>48.387700000000002</v>
      </c>
      <c r="I1730" s="12">
        <v>18.940200000000001</v>
      </c>
      <c r="J1730" s="12">
        <v>19.522099999999998</v>
      </c>
      <c r="K1730" s="12">
        <v>22.395499999999998</v>
      </c>
    </row>
    <row r="1731" spans="1:11" x14ac:dyDescent="0.25">
      <c r="A1731" s="1">
        <v>2079</v>
      </c>
      <c r="B1731" s="1">
        <v>55.447299999999998</v>
      </c>
      <c r="C1731" s="1">
        <v>43.431199999999997</v>
      </c>
      <c r="D1731" s="1">
        <v>59.843400000000003</v>
      </c>
      <c r="E1731" s="1">
        <v>55.5122</v>
      </c>
      <c r="F1731" s="1">
        <v>59.445599999999999</v>
      </c>
      <c r="G1731" s="1">
        <v>40.8855</v>
      </c>
      <c r="H1731" s="1">
        <v>48.448300000000003</v>
      </c>
      <c r="I1731" s="12">
        <v>18.960100000000001</v>
      </c>
      <c r="J1731" s="12">
        <v>19.5428</v>
      </c>
      <c r="K1731" s="12">
        <v>22.408000000000001</v>
      </c>
    </row>
    <row r="1732" spans="1:11" x14ac:dyDescent="0.25">
      <c r="A1732" s="1">
        <v>2080</v>
      </c>
      <c r="B1732" s="1">
        <v>55.53</v>
      </c>
      <c r="C1732" s="1">
        <v>43.450400000000002</v>
      </c>
      <c r="D1732" s="1">
        <v>59.845300000000002</v>
      </c>
      <c r="E1732" s="1">
        <v>55.586199999999998</v>
      </c>
      <c r="F1732" s="1">
        <v>59.5032</v>
      </c>
      <c r="G1732" s="1">
        <v>40.938400000000001</v>
      </c>
      <c r="H1732" s="1">
        <v>48.508499999999998</v>
      </c>
      <c r="I1732" s="12">
        <v>18.999199999999998</v>
      </c>
      <c r="J1732" s="12">
        <v>19.6114</v>
      </c>
      <c r="K1732" s="12">
        <v>22.460699999999999</v>
      </c>
    </row>
    <row r="1733" spans="1:11" x14ac:dyDescent="0.25">
      <c r="A1733" s="1">
        <v>2081</v>
      </c>
      <c r="B1733" s="1">
        <v>55.578600000000002</v>
      </c>
      <c r="C1733" s="1">
        <v>43.439500000000002</v>
      </c>
      <c r="D1733" s="1">
        <v>59.8613</v>
      </c>
      <c r="E1733" s="1">
        <v>55.640599999999999</v>
      </c>
      <c r="F1733" s="1">
        <v>59.515700000000002</v>
      </c>
      <c r="G1733" s="1">
        <v>40.9726</v>
      </c>
      <c r="H1733" s="1">
        <v>48.525500000000001</v>
      </c>
      <c r="I1733" s="12">
        <v>19.025099999999998</v>
      </c>
      <c r="J1733" s="12">
        <v>19.655100000000001</v>
      </c>
      <c r="K1733" s="12">
        <v>22.4941</v>
      </c>
    </row>
    <row r="1734" spans="1:11" x14ac:dyDescent="0.25">
      <c r="A1734" s="1">
        <v>2082</v>
      </c>
      <c r="B1734" s="1">
        <v>55.6036</v>
      </c>
      <c r="C1734" s="1">
        <v>43.436</v>
      </c>
      <c r="D1734" s="1">
        <v>59.888599999999997</v>
      </c>
      <c r="E1734" s="1">
        <v>55.682499999999997</v>
      </c>
      <c r="F1734" s="1">
        <v>59.528799999999997</v>
      </c>
      <c r="G1734" s="1">
        <v>40.997999999999998</v>
      </c>
      <c r="H1734" s="1">
        <v>48.526600000000002</v>
      </c>
      <c r="I1734" s="12">
        <v>19.044799999999999</v>
      </c>
      <c r="J1734" s="12">
        <v>19.675699999999999</v>
      </c>
      <c r="K1734" s="12">
        <v>22.512699999999999</v>
      </c>
    </row>
    <row r="1735" spans="1:11" x14ac:dyDescent="0.25">
      <c r="A1735" s="1">
        <v>2083</v>
      </c>
      <c r="B1735" s="1">
        <v>55.596499999999999</v>
      </c>
      <c r="C1735" s="1">
        <v>43.517499999999998</v>
      </c>
      <c r="D1735" s="1">
        <v>59.9343</v>
      </c>
      <c r="E1735" s="1">
        <v>55.705199999999998</v>
      </c>
      <c r="F1735" s="1">
        <v>59.617800000000003</v>
      </c>
      <c r="G1735" s="1">
        <v>41.0246</v>
      </c>
      <c r="H1735" s="1">
        <v>48.544899999999998</v>
      </c>
      <c r="I1735" s="12">
        <v>19.055700000000002</v>
      </c>
      <c r="J1735" s="12">
        <v>19.644400000000001</v>
      </c>
      <c r="K1735" s="12">
        <v>22.502099999999999</v>
      </c>
    </row>
    <row r="1736" spans="1:11" x14ac:dyDescent="0.25">
      <c r="A1736" s="1">
        <v>2084</v>
      </c>
      <c r="B1736" s="1">
        <v>55.610399999999998</v>
      </c>
      <c r="C1736" s="1">
        <v>43.588999999999999</v>
      </c>
      <c r="D1736" s="1">
        <v>59.980600000000003</v>
      </c>
      <c r="E1736" s="1">
        <v>55.733800000000002</v>
      </c>
      <c r="F1736" s="1">
        <v>59.724299999999999</v>
      </c>
      <c r="G1736" s="1">
        <v>41.051499999999997</v>
      </c>
      <c r="H1736" s="1">
        <v>48.577199999999998</v>
      </c>
      <c r="I1736" s="12">
        <v>19.084599999999998</v>
      </c>
      <c r="J1736" s="12">
        <v>19.618099999999998</v>
      </c>
      <c r="K1736" s="12">
        <v>22.4907</v>
      </c>
    </row>
    <row r="1737" spans="1:11" x14ac:dyDescent="0.25">
      <c r="A1737" s="1">
        <v>2085</v>
      </c>
      <c r="B1737" s="1">
        <v>55.684800000000003</v>
      </c>
      <c r="C1737" s="1">
        <v>43.595700000000001</v>
      </c>
      <c r="D1737" s="23">
        <v>60.0167</v>
      </c>
      <c r="E1737" s="1">
        <v>55.7883</v>
      </c>
      <c r="F1737" s="1">
        <v>59.833500000000001</v>
      </c>
      <c r="G1737" s="1">
        <v>41.077399999999997</v>
      </c>
      <c r="H1737" s="1">
        <v>48.622700000000002</v>
      </c>
      <c r="I1737" s="12">
        <v>19.165700000000001</v>
      </c>
      <c r="J1737" s="12">
        <v>19.632300000000001</v>
      </c>
      <c r="K1737" s="12">
        <v>22.4954</v>
      </c>
    </row>
    <row r="1738" spans="1:11" x14ac:dyDescent="0.25">
      <c r="A1738" s="1">
        <v>2086</v>
      </c>
      <c r="B1738" s="1">
        <v>55.7697</v>
      </c>
      <c r="C1738" s="1">
        <v>43.5901</v>
      </c>
      <c r="D1738" s="23">
        <v>60.0505</v>
      </c>
      <c r="E1738" s="1">
        <v>55.835099999999997</v>
      </c>
      <c r="F1738" s="1">
        <v>59.893300000000004</v>
      </c>
      <c r="G1738" s="1">
        <v>41.115000000000002</v>
      </c>
      <c r="H1738" s="1">
        <v>48.704599999999999</v>
      </c>
      <c r="I1738" s="12">
        <v>19.193200000000001</v>
      </c>
      <c r="J1738" s="12">
        <v>19.6554</v>
      </c>
      <c r="K1738" s="12">
        <v>22.505500000000001</v>
      </c>
    </row>
    <row r="1739" spans="1:11" x14ac:dyDescent="0.25">
      <c r="A1739" s="1">
        <v>2087</v>
      </c>
      <c r="B1739" s="1">
        <v>55.862000000000002</v>
      </c>
      <c r="C1739" s="1">
        <v>43.578899999999997</v>
      </c>
      <c r="D1739" s="23">
        <v>60.086500000000001</v>
      </c>
      <c r="E1739" s="1">
        <v>55.867699999999999</v>
      </c>
      <c r="F1739" s="1">
        <v>59.874699999999997</v>
      </c>
      <c r="G1739" s="1">
        <v>41.170099999999998</v>
      </c>
      <c r="H1739" s="1">
        <v>48.844099999999997</v>
      </c>
      <c r="I1739" s="12">
        <v>19.125900000000001</v>
      </c>
      <c r="J1739" s="12">
        <v>19.684899999999999</v>
      </c>
      <c r="K1739" s="12">
        <v>22.519200000000001</v>
      </c>
    </row>
    <row r="1740" spans="1:11" x14ac:dyDescent="0.25">
      <c r="A1740" s="1">
        <v>2088</v>
      </c>
      <c r="B1740" s="1">
        <v>55.872599999999998</v>
      </c>
      <c r="C1740" s="1">
        <v>43.593699999999998</v>
      </c>
      <c r="D1740" s="23">
        <v>60.084600000000002</v>
      </c>
      <c r="E1740" s="1">
        <v>55.859900000000003</v>
      </c>
      <c r="F1740" s="1">
        <v>59.883299999999998</v>
      </c>
      <c r="G1740" s="1">
        <v>41.2303</v>
      </c>
      <c r="H1740" s="1">
        <v>48.902299999999997</v>
      </c>
      <c r="I1740" s="12">
        <v>19.078600000000002</v>
      </c>
      <c r="J1740" s="12">
        <v>19.688600000000001</v>
      </c>
      <c r="K1740" s="12">
        <v>22.544499999999999</v>
      </c>
    </row>
    <row r="1741" spans="1:11" x14ac:dyDescent="0.25">
      <c r="A1741" s="1">
        <v>2089</v>
      </c>
      <c r="B1741" s="1">
        <v>55.8048</v>
      </c>
      <c r="C1741" s="1">
        <v>43.634300000000003</v>
      </c>
      <c r="D1741" s="23">
        <v>60.048200000000001</v>
      </c>
      <c r="E1741" s="1">
        <v>55.8142</v>
      </c>
      <c r="F1741" s="1">
        <v>59.925400000000003</v>
      </c>
      <c r="G1741" s="1">
        <v>41.290100000000002</v>
      </c>
      <c r="H1741" s="1">
        <v>48.874299999999998</v>
      </c>
      <c r="I1741" s="12">
        <v>19.058499999999999</v>
      </c>
      <c r="J1741" s="12">
        <v>19.668600000000001</v>
      </c>
      <c r="K1741" s="12">
        <v>22.5793</v>
      </c>
    </row>
    <row r="1742" spans="1:11" x14ac:dyDescent="0.25">
      <c r="A1742" s="1">
        <v>2090</v>
      </c>
      <c r="B1742" s="1">
        <v>55.798499999999997</v>
      </c>
      <c r="C1742" s="1">
        <v>43.6614</v>
      </c>
      <c r="D1742" s="23">
        <v>60.074199999999998</v>
      </c>
      <c r="E1742" s="1">
        <v>55.793900000000001</v>
      </c>
      <c r="F1742" s="1">
        <v>59.9953</v>
      </c>
      <c r="G1742" s="1">
        <v>41.281999999999996</v>
      </c>
      <c r="H1742" s="1">
        <v>48.813299999999998</v>
      </c>
      <c r="I1742" s="12">
        <v>19.0641</v>
      </c>
      <c r="J1742" s="12">
        <v>19.691500000000001</v>
      </c>
      <c r="K1742" s="12">
        <v>22.584399999999999</v>
      </c>
    </row>
    <row r="1743" spans="1:11" x14ac:dyDescent="0.25">
      <c r="A1743" s="1">
        <v>2091</v>
      </c>
      <c r="B1743" s="1">
        <v>55.828200000000002</v>
      </c>
      <c r="C1743" s="1">
        <v>43.676900000000003</v>
      </c>
      <c r="D1743" s="23">
        <v>60.128399999999999</v>
      </c>
      <c r="E1743" s="1">
        <v>55.793500000000002</v>
      </c>
      <c r="F1743" s="1">
        <v>60.068899999999999</v>
      </c>
      <c r="G1743" s="1">
        <v>41.238700000000001</v>
      </c>
      <c r="H1743" s="1">
        <v>48.755600000000001</v>
      </c>
      <c r="I1743" s="12">
        <v>19.080100000000002</v>
      </c>
      <c r="J1743" s="12">
        <v>19.7377</v>
      </c>
      <c r="K1743" s="12">
        <v>22.573699999999999</v>
      </c>
    </row>
    <row r="1744" spans="1:11" x14ac:dyDescent="0.25">
      <c r="A1744" s="1">
        <v>2092</v>
      </c>
      <c r="B1744" s="1">
        <v>55.854500000000002</v>
      </c>
      <c r="C1744" s="1">
        <v>43.661900000000003</v>
      </c>
      <c r="D1744" s="23">
        <v>60.135300000000001</v>
      </c>
      <c r="E1744" s="1">
        <v>55.809399999999997</v>
      </c>
      <c r="F1744" s="1">
        <v>60.061</v>
      </c>
      <c r="G1744" s="1">
        <v>41.229199999999999</v>
      </c>
      <c r="H1744" s="1">
        <v>48.838500000000003</v>
      </c>
      <c r="I1744" s="12">
        <v>19.058900000000001</v>
      </c>
      <c r="J1744" s="12">
        <v>19.777699999999999</v>
      </c>
      <c r="K1744" s="12">
        <v>22.5809</v>
      </c>
    </row>
    <row r="1745" spans="1:11" x14ac:dyDescent="0.25">
      <c r="A1745" s="1">
        <v>2093</v>
      </c>
      <c r="B1745" s="1">
        <v>55.8919</v>
      </c>
      <c r="C1745" s="1">
        <v>43.668799999999997</v>
      </c>
      <c r="D1745" s="23">
        <v>60.125100000000003</v>
      </c>
      <c r="E1745" s="1">
        <v>55.858499999999999</v>
      </c>
      <c r="F1745" s="1">
        <v>60.047600000000003</v>
      </c>
      <c r="G1745" s="1">
        <v>41.256900000000002</v>
      </c>
      <c r="H1745" s="1">
        <v>48.9574</v>
      </c>
      <c r="I1745" s="12">
        <v>19.0289</v>
      </c>
      <c r="J1745" s="12">
        <v>19.786100000000001</v>
      </c>
      <c r="K1745" s="12">
        <v>22.585100000000001</v>
      </c>
    </row>
    <row r="1746" spans="1:11" x14ac:dyDescent="0.25">
      <c r="A1746" s="1">
        <v>2094</v>
      </c>
      <c r="B1746" s="1">
        <v>55.955800000000004</v>
      </c>
      <c r="C1746" s="1">
        <v>43.770299999999999</v>
      </c>
      <c r="D1746" s="23">
        <v>60.109400000000001</v>
      </c>
      <c r="E1746" s="1">
        <v>55.979900000000001</v>
      </c>
      <c r="F1746" s="1">
        <v>60.094000000000001</v>
      </c>
      <c r="G1746" s="1">
        <v>41.357999999999997</v>
      </c>
      <c r="H1746" s="1">
        <v>49.039400000000001</v>
      </c>
      <c r="I1746" s="12">
        <v>18.9971</v>
      </c>
      <c r="J1746" s="12">
        <v>19.7087</v>
      </c>
      <c r="K1746" s="12">
        <v>22.564399999999999</v>
      </c>
    </row>
    <row r="1747" spans="1:11" x14ac:dyDescent="0.25">
      <c r="A1747" s="1">
        <v>2095</v>
      </c>
      <c r="B1747" s="27">
        <v>56.005000000000003</v>
      </c>
      <c r="C1747" s="1">
        <v>43.851999999999997</v>
      </c>
      <c r="D1747" s="23">
        <v>60.100900000000003</v>
      </c>
      <c r="E1747" s="28">
        <v>56.068899999999999</v>
      </c>
      <c r="F1747" s="1">
        <v>60.165100000000002</v>
      </c>
      <c r="G1747" s="1">
        <v>41.447400000000002</v>
      </c>
      <c r="H1747" s="1">
        <v>49.071399999999997</v>
      </c>
      <c r="I1747" s="12">
        <v>19.0185</v>
      </c>
      <c r="J1747" s="12">
        <v>19.649799999999999</v>
      </c>
      <c r="K1747" s="12">
        <v>22.556999999999999</v>
      </c>
    </row>
    <row r="1748" spans="1:11" x14ac:dyDescent="0.25">
      <c r="A1748" s="1">
        <v>2096</v>
      </c>
      <c r="B1748" s="27">
        <v>56.0244</v>
      </c>
      <c r="C1748" s="1">
        <v>43.877499999999998</v>
      </c>
      <c r="D1748" s="23">
        <v>60.104100000000003</v>
      </c>
      <c r="E1748" s="28">
        <v>56.085599999999999</v>
      </c>
      <c r="F1748" s="1">
        <v>60.259799999999998</v>
      </c>
      <c r="G1748" s="1">
        <v>41.4955</v>
      </c>
      <c r="H1748" s="1">
        <v>49.027999999999999</v>
      </c>
      <c r="I1748" s="12">
        <v>19.125599999999999</v>
      </c>
      <c r="J1748" s="12">
        <v>19.646000000000001</v>
      </c>
      <c r="K1748" s="12">
        <v>22.577999999999999</v>
      </c>
    </row>
    <row r="1749" spans="1:11" x14ac:dyDescent="0.25">
      <c r="A1749" s="1">
        <v>2097</v>
      </c>
      <c r="B1749" s="27">
        <v>56.018900000000002</v>
      </c>
      <c r="C1749" s="1">
        <v>43.852699999999999</v>
      </c>
      <c r="D1749" s="23">
        <v>60.139400000000002</v>
      </c>
      <c r="E1749" s="28">
        <v>56.080300000000001</v>
      </c>
      <c r="F1749" s="1">
        <v>60.321399999999997</v>
      </c>
      <c r="G1749" s="1">
        <v>41.5154</v>
      </c>
      <c r="H1749" s="1">
        <v>49.047199999999997</v>
      </c>
      <c r="I1749" s="12">
        <v>19.200600000000001</v>
      </c>
      <c r="J1749" s="12">
        <v>19.6648</v>
      </c>
      <c r="K1749" s="12">
        <v>22.590800000000002</v>
      </c>
    </row>
    <row r="1750" spans="1:11" x14ac:dyDescent="0.25">
      <c r="A1750" s="1">
        <v>2098</v>
      </c>
      <c r="B1750" s="27">
        <v>55.9938</v>
      </c>
      <c r="C1750" s="1">
        <v>43.786900000000003</v>
      </c>
      <c r="D1750" s="23">
        <v>60.206099999999999</v>
      </c>
      <c r="E1750" s="28">
        <v>56.058599999999998</v>
      </c>
      <c r="F1750" s="1">
        <v>60.350499999999997</v>
      </c>
      <c r="G1750" s="1">
        <v>41.5105</v>
      </c>
      <c r="H1750" s="1">
        <v>49.133299999999998</v>
      </c>
      <c r="I1750" s="12">
        <v>19.233699999999999</v>
      </c>
      <c r="J1750" s="12">
        <v>19.703800000000001</v>
      </c>
      <c r="K1750" s="12">
        <v>22.5931</v>
      </c>
    </row>
    <row r="1751" spans="1:11" x14ac:dyDescent="0.25">
      <c r="A1751" s="1">
        <v>2099</v>
      </c>
      <c r="B1751" s="27">
        <v>56.032200000000003</v>
      </c>
      <c r="C1751" s="1">
        <v>43.8245</v>
      </c>
      <c r="D1751" s="23">
        <v>60.287700000000001</v>
      </c>
      <c r="E1751" s="28">
        <v>56.06</v>
      </c>
      <c r="F1751" s="1">
        <v>60.425899999999999</v>
      </c>
      <c r="G1751" s="1">
        <v>41.5259</v>
      </c>
      <c r="H1751" s="1">
        <v>49.217700000000001</v>
      </c>
      <c r="I1751" s="12">
        <v>19.1892</v>
      </c>
      <c r="J1751" s="12">
        <v>19.755400000000002</v>
      </c>
      <c r="K1751" s="12">
        <v>22.5794</v>
      </c>
    </row>
    <row r="1752" spans="1:11" x14ac:dyDescent="0.25">
      <c r="A1752" s="1">
        <v>2100</v>
      </c>
      <c r="B1752" s="27">
        <v>56.098199999999999</v>
      </c>
      <c r="C1752" s="1">
        <v>43.912100000000002</v>
      </c>
      <c r="D1752" s="5">
        <v>60.349499999999999</v>
      </c>
      <c r="E1752" s="28">
        <v>56.066000000000003</v>
      </c>
      <c r="F1752" s="1">
        <v>60.511400000000002</v>
      </c>
      <c r="G1752" s="1">
        <v>41.549300000000002</v>
      </c>
      <c r="H1752" s="1">
        <v>49.292400000000001</v>
      </c>
      <c r="I1752" s="12">
        <v>19.113700000000001</v>
      </c>
      <c r="J1752" s="12">
        <v>19.803899999999999</v>
      </c>
      <c r="K1752" s="12">
        <v>22.565300000000001</v>
      </c>
    </row>
    <row r="1753" spans="1:11" x14ac:dyDescent="0.25">
      <c r="A1753" s="1">
        <v>2101</v>
      </c>
      <c r="B1753" s="27">
        <v>56.098799999999997</v>
      </c>
      <c r="C1753" s="1">
        <v>43.935899999999997</v>
      </c>
      <c r="D1753" s="23">
        <v>60.256900000000002</v>
      </c>
      <c r="E1753" s="28">
        <v>56.020699999999998</v>
      </c>
      <c r="F1753" s="1">
        <v>60.5062</v>
      </c>
      <c r="G1753" s="1">
        <v>41.5548</v>
      </c>
      <c r="H1753" s="1">
        <v>49.311799999999998</v>
      </c>
      <c r="I1753" s="12">
        <v>19.140699999999999</v>
      </c>
      <c r="J1753" s="12">
        <v>19.793399999999998</v>
      </c>
      <c r="K1753" s="12">
        <v>22.606200000000001</v>
      </c>
    </row>
    <row r="1754" spans="1:11" x14ac:dyDescent="0.25">
      <c r="A1754" s="1">
        <v>2102</v>
      </c>
      <c r="B1754" s="27">
        <v>56.096299999999999</v>
      </c>
      <c r="C1754" s="1">
        <v>43.9208</v>
      </c>
      <c r="D1754" s="23">
        <v>60.1434</v>
      </c>
      <c r="E1754" s="28">
        <v>55.983600000000003</v>
      </c>
      <c r="F1754" s="1">
        <v>60.487900000000003</v>
      </c>
      <c r="G1754" s="1">
        <v>41.557299999999998</v>
      </c>
      <c r="H1754" s="1">
        <v>49.308900000000001</v>
      </c>
      <c r="I1754" s="12">
        <v>19.200099999999999</v>
      </c>
      <c r="J1754" s="12">
        <v>19.763200000000001</v>
      </c>
      <c r="K1754" s="12">
        <v>22.646000000000001</v>
      </c>
    </row>
    <row r="1755" spans="1:11" x14ac:dyDescent="0.25">
      <c r="A1755" s="1">
        <v>2103</v>
      </c>
      <c r="B1755" s="27">
        <v>56.147300000000001</v>
      </c>
      <c r="C1755" s="1">
        <v>43.840699999999998</v>
      </c>
      <c r="D1755" s="23">
        <v>60.123699999999999</v>
      </c>
      <c r="E1755" s="28">
        <v>56.019599999999997</v>
      </c>
      <c r="F1755" s="1">
        <v>60.5167</v>
      </c>
      <c r="G1755" s="1">
        <v>41.564300000000003</v>
      </c>
      <c r="H1755" s="1">
        <v>49.303699999999999</v>
      </c>
      <c r="I1755" s="12">
        <v>19.253499999999999</v>
      </c>
      <c r="J1755" s="12">
        <v>19.736000000000001</v>
      </c>
      <c r="K1755" s="12">
        <v>22.6188</v>
      </c>
    </row>
    <row r="1756" spans="1:11" x14ac:dyDescent="0.25">
      <c r="A1756" s="1">
        <v>2104</v>
      </c>
      <c r="B1756" s="27">
        <v>56.188400000000001</v>
      </c>
      <c r="C1756" s="1">
        <v>43.825899999999997</v>
      </c>
      <c r="D1756" s="23">
        <v>60.154699999999998</v>
      </c>
      <c r="E1756" s="28">
        <v>56.048699999999997</v>
      </c>
      <c r="F1756" s="1">
        <v>60.576900000000002</v>
      </c>
      <c r="G1756" s="1">
        <v>41.585000000000001</v>
      </c>
      <c r="H1756" s="1">
        <v>49.310299999999998</v>
      </c>
      <c r="I1756" s="12">
        <v>19.285499999999999</v>
      </c>
      <c r="J1756" s="12">
        <v>19.734300000000001</v>
      </c>
      <c r="K1756" s="12">
        <v>22.629100000000001</v>
      </c>
    </row>
    <row r="1757" spans="1:11" x14ac:dyDescent="0.25">
      <c r="A1757" s="1">
        <v>2105</v>
      </c>
      <c r="B1757" s="27">
        <v>56.200299999999999</v>
      </c>
      <c r="C1757" s="1">
        <v>43.936700000000002</v>
      </c>
      <c r="D1757" s="23">
        <v>60.242400000000004</v>
      </c>
      <c r="E1757" s="28">
        <v>56.045299999999997</v>
      </c>
      <c r="F1757" s="1">
        <v>60.677599999999998</v>
      </c>
      <c r="G1757" s="1">
        <v>41.626300000000001</v>
      </c>
      <c r="H1757" s="1">
        <v>49.338200000000001</v>
      </c>
      <c r="I1757" s="12">
        <v>19.2834</v>
      </c>
      <c r="J1757" s="12">
        <v>19.773499999999999</v>
      </c>
      <c r="K1757" s="12">
        <v>22.720800000000001</v>
      </c>
    </row>
    <row r="1758" spans="1:11" x14ac:dyDescent="0.25">
      <c r="A1758" s="1">
        <v>2106</v>
      </c>
      <c r="B1758" s="27">
        <v>56.197600000000001</v>
      </c>
      <c r="C1758" s="29">
        <v>44.02</v>
      </c>
      <c r="D1758" s="23">
        <v>60.274099999999997</v>
      </c>
      <c r="E1758" s="28">
        <v>56.035899999999998</v>
      </c>
      <c r="F1758" s="1">
        <v>60.721200000000003</v>
      </c>
      <c r="G1758" s="1">
        <v>41.6584</v>
      </c>
      <c r="H1758" s="1">
        <v>49.363</v>
      </c>
      <c r="I1758" s="12">
        <v>19.2742</v>
      </c>
      <c r="J1758" s="12">
        <v>19.805900000000001</v>
      </c>
      <c r="K1758" s="12">
        <v>22.763000000000002</v>
      </c>
    </row>
    <row r="1759" spans="1:11" x14ac:dyDescent="0.25">
      <c r="A1759" s="1">
        <v>2107</v>
      </c>
      <c r="B1759" s="27">
        <v>56.183700000000002</v>
      </c>
      <c r="C1759" s="29">
        <v>44.0672</v>
      </c>
      <c r="D1759" s="23">
        <v>60.247100000000003</v>
      </c>
      <c r="E1759" s="28">
        <v>56.023499999999999</v>
      </c>
      <c r="F1759" s="1">
        <v>60.709000000000003</v>
      </c>
      <c r="G1759" s="1">
        <v>41.680900000000001</v>
      </c>
      <c r="H1759" s="1">
        <v>49.3855</v>
      </c>
      <c r="I1759" s="12">
        <v>19.261500000000002</v>
      </c>
      <c r="J1759" s="12">
        <v>19.8276</v>
      </c>
      <c r="K1759" s="12">
        <v>22.750900000000001</v>
      </c>
    </row>
    <row r="1760" spans="1:11" x14ac:dyDescent="0.25">
      <c r="A1760" s="1">
        <v>2108</v>
      </c>
      <c r="B1760" s="27">
        <v>56.203099999999999</v>
      </c>
      <c r="C1760" s="29">
        <v>44.1023</v>
      </c>
      <c r="D1760" s="23">
        <v>60.247</v>
      </c>
      <c r="E1760" s="28">
        <v>56.029600000000002</v>
      </c>
      <c r="F1760" s="1">
        <v>60.767200000000003</v>
      </c>
      <c r="G1760" s="1">
        <v>41.724699999999999</v>
      </c>
      <c r="H1760" s="1">
        <v>49.446300000000001</v>
      </c>
      <c r="I1760" s="12">
        <v>19.270199999999999</v>
      </c>
      <c r="J1760" s="12">
        <v>19.831499999999998</v>
      </c>
      <c r="K1760" s="12">
        <v>22.735299999999999</v>
      </c>
    </row>
    <row r="1761" spans="1:11" x14ac:dyDescent="0.25">
      <c r="A1761" s="1">
        <v>2109</v>
      </c>
      <c r="B1761" s="27">
        <v>56.234900000000003</v>
      </c>
      <c r="C1761" s="29">
        <v>44.126300000000001</v>
      </c>
      <c r="D1761" s="23">
        <v>60.254300000000001</v>
      </c>
      <c r="E1761" s="28">
        <v>56.046599999999998</v>
      </c>
      <c r="F1761" s="1">
        <v>60.852699999999999</v>
      </c>
      <c r="G1761" s="1">
        <v>41.768000000000001</v>
      </c>
      <c r="H1761" s="1">
        <v>49.515500000000003</v>
      </c>
      <c r="I1761" s="12">
        <v>19.290900000000001</v>
      </c>
      <c r="J1761" s="12">
        <v>19.819800000000001</v>
      </c>
      <c r="K1761" s="12">
        <v>22.7286</v>
      </c>
    </row>
    <row r="1762" spans="1:11" x14ac:dyDescent="0.25">
      <c r="A1762" s="1">
        <v>2110</v>
      </c>
      <c r="B1762" s="27">
        <v>56.220100000000002</v>
      </c>
      <c r="C1762" s="29">
        <v>44.1496</v>
      </c>
      <c r="D1762" s="23">
        <v>60.224600000000002</v>
      </c>
      <c r="E1762" s="28">
        <v>56.063200000000002</v>
      </c>
      <c r="F1762" s="1">
        <v>60.860999999999997</v>
      </c>
      <c r="G1762" s="1">
        <v>41.740400000000001</v>
      </c>
      <c r="H1762" s="1">
        <v>49.501600000000003</v>
      </c>
      <c r="I1762" s="12">
        <v>19.304500000000001</v>
      </c>
      <c r="J1762" s="12">
        <v>19.783799999999999</v>
      </c>
      <c r="K1762" s="12">
        <v>22.8</v>
      </c>
    </row>
    <row r="1763" spans="1:11" x14ac:dyDescent="0.25">
      <c r="A1763" s="1">
        <v>2111</v>
      </c>
      <c r="B1763" s="27">
        <v>56.210299999999997</v>
      </c>
      <c r="C1763" s="29">
        <v>44.155999999999999</v>
      </c>
      <c r="D1763" s="23">
        <v>60.197899999999997</v>
      </c>
      <c r="E1763" s="28">
        <v>56.068899999999999</v>
      </c>
      <c r="F1763" s="1">
        <v>60.860399999999998</v>
      </c>
      <c r="G1763" s="1">
        <v>41.709000000000003</v>
      </c>
      <c r="H1763" s="1">
        <v>49.48</v>
      </c>
      <c r="I1763" s="12">
        <v>19.3126</v>
      </c>
      <c r="J1763" s="12">
        <v>19.765499999999999</v>
      </c>
      <c r="K1763" s="12">
        <v>22.859200000000001</v>
      </c>
    </row>
    <row r="1764" spans="1:11" x14ac:dyDescent="0.25">
      <c r="A1764" s="1">
        <v>2112</v>
      </c>
      <c r="B1764" s="27">
        <v>56.255499999999998</v>
      </c>
      <c r="C1764" s="29">
        <v>44.116300000000003</v>
      </c>
      <c r="D1764" s="23">
        <v>60.207999999999998</v>
      </c>
      <c r="E1764" s="28">
        <v>56.041699999999999</v>
      </c>
      <c r="F1764" s="1">
        <v>60.9071</v>
      </c>
      <c r="G1764" s="1">
        <v>41.737299999999998</v>
      </c>
      <c r="H1764" s="1">
        <v>49.509300000000003</v>
      </c>
      <c r="I1764" s="12">
        <v>19.309799999999999</v>
      </c>
      <c r="J1764" s="12">
        <v>19.824200000000001</v>
      </c>
      <c r="K1764" s="12">
        <v>22.804400000000001</v>
      </c>
    </row>
    <row r="1765" spans="1:11" x14ac:dyDescent="0.25">
      <c r="A1765" s="1">
        <v>2113</v>
      </c>
      <c r="B1765" s="27">
        <v>56.307899999999997</v>
      </c>
      <c r="C1765" s="29">
        <v>44.1053</v>
      </c>
      <c r="D1765" s="23">
        <v>60.244</v>
      </c>
      <c r="E1765" s="28">
        <v>56.0276</v>
      </c>
      <c r="F1765" s="1">
        <v>60.958199999999998</v>
      </c>
      <c r="G1765" s="1">
        <v>41.772199999999998</v>
      </c>
      <c r="H1765" s="1">
        <v>49.582000000000001</v>
      </c>
      <c r="I1765" s="12">
        <v>19.311399999999999</v>
      </c>
      <c r="J1765" s="12">
        <v>19.8704</v>
      </c>
      <c r="K1765" s="12">
        <v>22.762799999999999</v>
      </c>
    </row>
    <row r="1766" spans="1:11" x14ac:dyDescent="0.25">
      <c r="A1766" s="1">
        <v>2114</v>
      </c>
      <c r="B1766" s="27">
        <v>56.359900000000003</v>
      </c>
      <c r="C1766" s="29">
        <v>44.156300000000002</v>
      </c>
      <c r="D1766" s="23">
        <v>60.314300000000003</v>
      </c>
      <c r="E1766" s="28">
        <v>56.044800000000002</v>
      </c>
      <c r="F1766" s="30">
        <v>61.006100000000004</v>
      </c>
      <c r="G1766" s="1">
        <v>41.799900000000001</v>
      </c>
      <c r="H1766" s="1">
        <v>49.7151</v>
      </c>
      <c r="I1766" s="12">
        <v>19.3248</v>
      </c>
      <c r="J1766" s="12">
        <v>19.8748</v>
      </c>
      <c r="K1766" s="12">
        <v>22.7776</v>
      </c>
    </row>
    <row r="1767" spans="1:11" x14ac:dyDescent="0.25">
      <c r="A1767" s="1">
        <v>2115</v>
      </c>
      <c r="B1767" s="27">
        <v>56.348300000000002</v>
      </c>
      <c r="C1767" s="29">
        <v>44.176400000000001</v>
      </c>
      <c r="D1767" s="23">
        <v>60.313000000000002</v>
      </c>
      <c r="E1767" s="28">
        <v>56.052500000000002</v>
      </c>
      <c r="F1767" s="30">
        <v>61.011600000000001</v>
      </c>
      <c r="G1767" s="1">
        <v>41.825099999999999</v>
      </c>
      <c r="H1767" s="1">
        <v>49.747799999999998</v>
      </c>
      <c r="I1767" s="12">
        <v>19.323499999999999</v>
      </c>
      <c r="J1767" s="12">
        <v>19.852900000000002</v>
      </c>
      <c r="K1767" s="12">
        <v>22.776700000000002</v>
      </c>
    </row>
    <row r="1768" spans="1:11" x14ac:dyDescent="0.25">
      <c r="A1768" s="1">
        <v>2116</v>
      </c>
      <c r="B1768" s="27">
        <v>56.280099999999997</v>
      </c>
      <c r="C1768" s="29">
        <v>44.164999999999999</v>
      </c>
      <c r="D1768" s="23">
        <v>60.242899999999999</v>
      </c>
      <c r="E1768" s="28">
        <v>56.051900000000003</v>
      </c>
      <c r="F1768" s="30">
        <v>60.982399999999998</v>
      </c>
      <c r="G1768" s="1">
        <v>41.851300000000002</v>
      </c>
      <c r="H1768" s="1">
        <v>49.681600000000003</v>
      </c>
      <c r="I1768" s="12">
        <v>19.309799999999999</v>
      </c>
      <c r="J1768" s="12">
        <v>19.811800000000002</v>
      </c>
      <c r="K1768" s="12">
        <v>22.761500000000002</v>
      </c>
    </row>
    <row r="1769" spans="1:11" x14ac:dyDescent="0.25">
      <c r="A1769" s="1">
        <v>2117</v>
      </c>
      <c r="B1769" s="27">
        <v>56.330300000000001</v>
      </c>
      <c r="C1769" s="29">
        <v>44.206000000000003</v>
      </c>
      <c r="D1769" s="23">
        <v>60.256799999999998</v>
      </c>
      <c r="E1769" s="28">
        <v>56.101900000000001</v>
      </c>
      <c r="F1769" s="30">
        <v>61.083399999999997</v>
      </c>
      <c r="G1769" s="1">
        <v>41.937199999999997</v>
      </c>
      <c r="H1769" s="1">
        <v>49.701799999999999</v>
      </c>
      <c r="I1769" s="12">
        <v>19.345400000000001</v>
      </c>
      <c r="J1769" s="12">
        <v>19.857800000000001</v>
      </c>
      <c r="K1769" s="12">
        <v>22.8185</v>
      </c>
    </row>
    <row r="1770" spans="1:11" x14ac:dyDescent="0.25">
      <c r="A1770" s="1">
        <v>2118</v>
      </c>
      <c r="B1770" s="27">
        <v>56.444299999999998</v>
      </c>
      <c r="C1770" s="29">
        <v>44.275199999999998</v>
      </c>
      <c r="D1770" s="23">
        <v>60.314399999999999</v>
      </c>
      <c r="E1770" s="28">
        <v>56.176200000000001</v>
      </c>
      <c r="F1770" s="30">
        <v>61.248800000000003</v>
      </c>
      <c r="G1770" s="24">
        <v>42.042900000000003</v>
      </c>
      <c r="H1770" s="1">
        <v>49.771999999999998</v>
      </c>
      <c r="I1770" s="12">
        <v>19.411000000000001</v>
      </c>
      <c r="J1770" s="12">
        <v>19.937100000000001</v>
      </c>
      <c r="K1770" s="12">
        <v>22.9132</v>
      </c>
    </row>
    <row r="1771" spans="1:11" x14ac:dyDescent="0.25">
      <c r="A1771" s="1">
        <v>2119</v>
      </c>
      <c r="B1771" s="27">
        <v>56.521900000000002</v>
      </c>
      <c r="C1771" s="29">
        <v>44.330300000000001</v>
      </c>
      <c r="D1771" s="23">
        <v>60.344700000000003</v>
      </c>
      <c r="E1771" s="28">
        <v>56.216299999999997</v>
      </c>
      <c r="F1771" s="30">
        <v>61.335799999999999</v>
      </c>
      <c r="G1771" s="24">
        <v>42.064500000000002</v>
      </c>
      <c r="H1771" s="1">
        <v>49.847900000000003</v>
      </c>
      <c r="I1771" s="12">
        <v>19.476900000000001</v>
      </c>
      <c r="J1771" s="12">
        <v>19.913900000000002</v>
      </c>
      <c r="K1771" s="12">
        <v>22.9802</v>
      </c>
    </row>
    <row r="1772" spans="1:11" x14ac:dyDescent="0.25">
      <c r="A1772" s="1">
        <v>2120</v>
      </c>
      <c r="B1772" s="27">
        <v>56.553199999999997</v>
      </c>
      <c r="C1772" s="29">
        <v>44.361499999999999</v>
      </c>
      <c r="D1772" s="23">
        <v>60.347200000000001</v>
      </c>
      <c r="E1772" s="5">
        <v>56.231099999999998</v>
      </c>
      <c r="F1772" s="30">
        <v>61.372</v>
      </c>
      <c r="G1772" s="24">
        <v>42.0443</v>
      </c>
      <c r="H1772" s="1">
        <v>49.894399999999997</v>
      </c>
      <c r="I1772" s="12">
        <v>19.520299999999999</v>
      </c>
      <c r="J1772" s="12">
        <v>19.8551</v>
      </c>
      <c r="K1772" s="12">
        <v>22.998200000000001</v>
      </c>
    </row>
    <row r="1773" spans="1:11" x14ac:dyDescent="0.25">
      <c r="A1773" s="1">
        <v>2121</v>
      </c>
      <c r="B1773" s="27">
        <v>56.477600000000002</v>
      </c>
      <c r="C1773" s="29">
        <v>44.339799999999997</v>
      </c>
      <c r="D1773" s="23">
        <v>60.293500000000002</v>
      </c>
      <c r="E1773" s="28">
        <v>56.207700000000003</v>
      </c>
      <c r="F1773" s="30">
        <v>61.337600000000002</v>
      </c>
      <c r="G1773" s="24">
        <v>41.9925</v>
      </c>
      <c r="H1773" s="1">
        <v>49.840499999999999</v>
      </c>
      <c r="I1773" s="12">
        <v>19.497800000000002</v>
      </c>
      <c r="J1773" s="12">
        <v>19.789100000000001</v>
      </c>
      <c r="K1773" s="12">
        <v>22.893799999999999</v>
      </c>
    </row>
    <row r="1774" spans="1:11" x14ac:dyDescent="0.25">
      <c r="A1774" s="1">
        <v>2122</v>
      </c>
      <c r="B1774" s="27">
        <v>56.442100000000003</v>
      </c>
      <c r="C1774" s="29">
        <v>44.314100000000003</v>
      </c>
      <c r="D1774" s="23">
        <v>60.247799999999998</v>
      </c>
      <c r="E1774" s="28">
        <v>56.192100000000003</v>
      </c>
      <c r="F1774" s="30">
        <v>61.316600000000001</v>
      </c>
      <c r="G1774" s="24">
        <v>41.958199999999998</v>
      </c>
      <c r="H1774" s="1">
        <v>49.822099999999999</v>
      </c>
      <c r="I1774" s="12">
        <v>19.479800000000001</v>
      </c>
      <c r="J1774" s="12">
        <v>19.771000000000001</v>
      </c>
      <c r="K1774" s="12">
        <v>22.864100000000001</v>
      </c>
    </row>
    <row r="1775" spans="1:11" x14ac:dyDescent="0.25">
      <c r="A1775" s="1">
        <v>2123</v>
      </c>
      <c r="B1775" s="27">
        <v>56.481400000000001</v>
      </c>
      <c r="C1775" s="29">
        <v>44.2956</v>
      </c>
      <c r="D1775" s="23">
        <v>60.224600000000002</v>
      </c>
      <c r="E1775" s="28">
        <v>56.195799999999998</v>
      </c>
      <c r="F1775" s="30">
        <v>61.329900000000002</v>
      </c>
      <c r="G1775" s="24">
        <v>41.954700000000003</v>
      </c>
      <c r="H1775" s="1">
        <v>49.870199999999997</v>
      </c>
      <c r="I1775" s="12">
        <v>19.482299999999999</v>
      </c>
      <c r="J1775" s="12">
        <v>19.816600000000001</v>
      </c>
      <c r="K1775" s="12">
        <v>22.956199999999999</v>
      </c>
    </row>
    <row r="1776" spans="1:11" x14ac:dyDescent="0.25">
      <c r="A1776" s="1">
        <v>2124</v>
      </c>
      <c r="B1776" s="27">
        <v>56.540799999999997</v>
      </c>
      <c r="C1776" s="29">
        <v>44.303800000000003</v>
      </c>
      <c r="D1776" s="23">
        <v>60.250999999999998</v>
      </c>
      <c r="E1776" s="28">
        <v>56.209299999999999</v>
      </c>
      <c r="F1776" s="30">
        <v>61.4011</v>
      </c>
      <c r="G1776" s="24">
        <v>42.0306</v>
      </c>
      <c r="H1776" s="1">
        <v>49.942700000000002</v>
      </c>
      <c r="I1776" s="12">
        <v>19.4864</v>
      </c>
      <c r="J1776" s="12">
        <v>19.883700000000001</v>
      </c>
      <c r="K1776" s="12">
        <v>23.025200000000002</v>
      </c>
    </row>
    <row r="1777" spans="1:11" x14ac:dyDescent="0.25">
      <c r="A1777" s="1">
        <v>2125</v>
      </c>
      <c r="B1777" s="5">
        <v>56.607500000000002</v>
      </c>
      <c r="C1777" s="29">
        <v>44.337499999999999</v>
      </c>
      <c r="D1777" s="23">
        <v>60.307699999999997</v>
      </c>
      <c r="E1777" s="28">
        <v>56.228200000000001</v>
      </c>
      <c r="F1777" s="30">
        <v>61.509</v>
      </c>
      <c r="G1777" s="24">
        <v>42.153300000000002</v>
      </c>
      <c r="H1777" s="24">
        <v>50.0291</v>
      </c>
      <c r="I1777" s="12">
        <v>19.496099999999998</v>
      </c>
      <c r="J1777" s="12">
        <v>19.957100000000001</v>
      </c>
      <c r="K1777" s="12">
        <v>23.0701</v>
      </c>
    </row>
    <row r="1778" spans="1:11" x14ac:dyDescent="0.25">
      <c r="A1778" s="1">
        <v>2126</v>
      </c>
      <c r="B1778" s="27">
        <v>56.604399999999998</v>
      </c>
      <c r="C1778" s="29">
        <v>44.406399999999998</v>
      </c>
      <c r="D1778" s="23">
        <v>60.287500000000001</v>
      </c>
      <c r="E1778" s="5">
        <v>56.231099999999998</v>
      </c>
      <c r="F1778" s="30">
        <v>61.537500000000001</v>
      </c>
      <c r="G1778" s="24">
        <v>42.1449</v>
      </c>
      <c r="H1778" s="24">
        <v>50.0657</v>
      </c>
      <c r="I1778" s="12">
        <v>19.545000000000002</v>
      </c>
      <c r="J1778" s="12">
        <v>19.947299999999998</v>
      </c>
      <c r="K1778" s="12">
        <v>23.060199999999998</v>
      </c>
    </row>
    <row r="1779" spans="1:11" x14ac:dyDescent="0.25">
      <c r="A1779" s="1">
        <v>2127</v>
      </c>
      <c r="B1779" s="27">
        <v>56.572099999999999</v>
      </c>
      <c r="C1779" s="5">
        <v>44.467199999999998</v>
      </c>
      <c r="D1779" s="23">
        <v>60.242100000000001</v>
      </c>
      <c r="E1779" s="28">
        <v>56.2149</v>
      </c>
      <c r="F1779" s="30">
        <v>61.5321</v>
      </c>
      <c r="G1779" s="24">
        <v>42.072899999999997</v>
      </c>
      <c r="H1779" s="24">
        <v>50.080599999999997</v>
      </c>
      <c r="I1779" s="12">
        <v>19.592600000000001</v>
      </c>
      <c r="J1779" s="12">
        <v>19.894300000000001</v>
      </c>
      <c r="K1779" s="12">
        <v>23.047999999999998</v>
      </c>
    </row>
    <row r="1780" spans="1:11" x14ac:dyDescent="0.25">
      <c r="A1780" s="1">
        <v>2128</v>
      </c>
      <c r="B1780" s="27">
        <v>56.555700000000002</v>
      </c>
      <c r="C1780" s="29">
        <v>44.4268</v>
      </c>
      <c r="D1780" s="23">
        <v>60.232399999999998</v>
      </c>
      <c r="E1780" s="28">
        <v>56.155999999999999</v>
      </c>
      <c r="F1780" s="30">
        <v>61.5304</v>
      </c>
      <c r="G1780" s="24">
        <v>41.976799999999997</v>
      </c>
      <c r="H1780" s="24">
        <v>50.098599999999998</v>
      </c>
      <c r="I1780" s="12">
        <v>19.566199999999998</v>
      </c>
      <c r="J1780" s="12">
        <v>19.817599999999999</v>
      </c>
      <c r="K1780" s="12">
        <v>23.136600000000001</v>
      </c>
    </row>
    <row r="1781" spans="1:11" x14ac:dyDescent="0.25">
      <c r="A1781" s="1">
        <v>2129</v>
      </c>
      <c r="B1781" s="27">
        <v>56.555799999999998</v>
      </c>
      <c r="C1781" s="29">
        <v>44.389899999999997</v>
      </c>
      <c r="D1781" s="23">
        <v>60.2423</v>
      </c>
      <c r="E1781" s="28">
        <v>56.106099999999998</v>
      </c>
      <c r="F1781" s="30">
        <v>61.556399999999996</v>
      </c>
      <c r="G1781" s="24">
        <v>41.953400000000002</v>
      </c>
      <c r="H1781" s="24">
        <v>50.135100000000001</v>
      </c>
      <c r="I1781" s="12">
        <v>19.5304</v>
      </c>
      <c r="J1781" s="12">
        <v>19.804500000000001</v>
      </c>
      <c r="K1781" s="12">
        <v>23.214099999999998</v>
      </c>
    </row>
    <row r="1782" spans="1:11" x14ac:dyDescent="0.25">
      <c r="A1782" s="1">
        <v>2130</v>
      </c>
      <c r="B1782" s="27">
        <v>56.594099999999997</v>
      </c>
      <c r="C1782" s="29">
        <v>44.418999999999997</v>
      </c>
      <c r="D1782" s="23">
        <v>60.289700000000003</v>
      </c>
      <c r="E1782" s="28">
        <v>56.104700000000001</v>
      </c>
      <c r="F1782" s="30">
        <v>61.645000000000003</v>
      </c>
      <c r="G1782" s="24">
        <v>42.110700000000001</v>
      </c>
      <c r="H1782" s="24">
        <v>50.223100000000002</v>
      </c>
      <c r="I1782" s="12">
        <v>19.514700000000001</v>
      </c>
      <c r="J1782" s="12">
        <v>19.947500000000002</v>
      </c>
      <c r="K1782" s="12">
        <v>23.222200000000001</v>
      </c>
    </row>
    <row r="1783" spans="1:11" x14ac:dyDescent="0.25">
      <c r="A1783" s="1">
        <v>2131</v>
      </c>
      <c r="B1783" s="27">
        <v>56.575099999999999</v>
      </c>
      <c r="C1783" s="29">
        <v>44.436999999999998</v>
      </c>
      <c r="D1783" s="23">
        <v>60.250900000000001</v>
      </c>
      <c r="E1783" s="28">
        <v>56.080800000000004</v>
      </c>
      <c r="F1783" s="30">
        <v>61.704999999999998</v>
      </c>
      <c r="G1783" s="5">
        <v>42.181199999999997</v>
      </c>
      <c r="H1783" s="24">
        <v>50.230499999999999</v>
      </c>
      <c r="I1783" s="12">
        <v>19.516999999999999</v>
      </c>
      <c r="J1783" s="12">
        <v>20.020600000000002</v>
      </c>
      <c r="K1783" s="12">
        <v>23.185500000000001</v>
      </c>
    </row>
    <row r="1784" spans="1:11" x14ac:dyDescent="0.25">
      <c r="A1784" s="1">
        <v>2132</v>
      </c>
      <c r="B1784" s="27">
        <v>56.479100000000003</v>
      </c>
      <c r="C1784" s="29">
        <v>44.432299999999998</v>
      </c>
      <c r="D1784" s="23">
        <v>60.0991</v>
      </c>
      <c r="E1784" s="28">
        <v>56.021700000000003</v>
      </c>
      <c r="F1784" s="30">
        <v>61.719200000000001</v>
      </c>
      <c r="G1784" s="24">
        <v>42.114800000000002</v>
      </c>
      <c r="H1784" s="24">
        <v>50.129800000000003</v>
      </c>
      <c r="I1784" s="12">
        <v>19.5397</v>
      </c>
      <c r="J1784" s="12">
        <v>19.9819</v>
      </c>
      <c r="K1784" s="12">
        <v>23.103200000000001</v>
      </c>
    </row>
    <row r="1785" spans="1:11" x14ac:dyDescent="0.25">
      <c r="A1785" s="1">
        <v>2133</v>
      </c>
      <c r="B1785" s="27">
        <v>56.393300000000004</v>
      </c>
      <c r="C1785" s="29">
        <v>44.403599999999997</v>
      </c>
      <c r="D1785" s="1">
        <v>59.997599999999998</v>
      </c>
      <c r="E1785" s="1">
        <v>55.960299999999997</v>
      </c>
      <c r="F1785" s="30">
        <v>61.7149</v>
      </c>
      <c r="G1785" s="24">
        <v>42.069400000000002</v>
      </c>
      <c r="H1785" s="24">
        <v>50.068399999999997</v>
      </c>
      <c r="I1785" s="12">
        <v>19.507300000000001</v>
      </c>
      <c r="J1785" s="12">
        <v>19.924499999999998</v>
      </c>
      <c r="K1785" s="12">
        <v>23.110299999999999</v>
      </c>
    </row>
    <row r="1786" spans="1:11" x14ac:dyDescent="0.25">
      <c r="A1786" s="1">
        <v>2134</v>
      </c>
      <c r="B1786" s="27">
        <v>56.323700000000002</v>
      </c>
      <c r="C1786" s="29">
        <v>44.363700000000001</v>
      </c>
      <c r="D1786" s="1">
        <v>59.943300000000001</v>
      </c>
      <c r="E1786" s="1">
        <v>55.903399999999998</v>
      </c>
      <c r="F1786" s="30">
        <v>61.700499999999998</v>
      </c>
      <c r="G1786" s="24">
        <v>42.046399999999998</v>
      </c>
      <c r="H1786" s="24">
        <v>50.055599999999998</v>
      </c>
      <c r="I1786" s="12">
        <v>19.448799999999999</v>
      </c>
      <c r="J1786" s="12">
        <v>19.8673</v>
      </c>
      <c r="K1786" s="12">
        <v>23.183800000000002</v>
      </c>
    </row>
    <row r="1787" spans="1:11" x14ac:dyDescent="0.25">
      <c r="A1787" s="1">
        <v>2135</v>
      </c>
      <c r="B1787" s="27">
        <v>56.308500000000002</v>
      </c>
      <c r="C1787" s="29">
        <v>44.378700000000002</v>
      </c>
      <c r="D1787" s="1">
        <v>59.945999999999998</v>
      </c>
      <c r="E1787" s="1">
        <v>55.898400000000002</v>
      </c>
      <c r="F1787" s="30">
        <v>61.720100000000002</v>
      </c>
      <c r="G1787" s="24">
        <v>42.067399999999999</v>
      </c>
      <c r="H1787" s="24">
        <v>50.162399999999998</v>
      </c>
      <c r="I1787" s="12">
        <v>19.494399999999999</v>
      </c>
      <c r="J1787" s="12">
        <v>19.906099999999999</v>
      </c>
      <c r="K1787" s="12">
        <v>23.236000000000001</v>
      </c>
    </row>
    <row r="1788" spans="1:11" x14ac:dyDescent="0.25">
      <c r="A1788" s="1">
        <v>2136</v>
      </c>
      <c r="B1788" s="27">
        <v>56.293999999999997</v>
      </c>
      <c r="C1788" s="29">
        <v>44.381700000000002</v>
      </c>
      <c r="D1788" s="1">
        <v>59.931600000000003</v>
      </c>
      <c r="E1788" s="1">
        <v>55.867899999999999</v>
      </c>
      <c r="F1788" s="5">
        <v>61.737499999999997</v>
      </c>
      <c r="G1788" s="24">
        <v>42.0822</v>
      </c>
      <c r="H1788" s="5">
        <v>50.250500000000002</v>
      </c>
      <c r="I1788" s="12">
        <v>19.557400000000001</v>
      </c>
      <c r="J1788" s="12">
        <v>19.956700000000001</v>
      </c>
      <c r="K1788" s="12">
        <v>23.265000000000001</v>
      </c>
    </row>
    <row r="1789" spans="1:11" x14ac:dyDescent="0.25">
      <c r="A1789" s="1">
        <v>2137</v>
      </c>
      <c r="B1789" s="27">
        <v>56.220100000000002</v>
      </c>
      <c r="C1789" s="29">
        <v>44.296399999999998</v>
      </c>
      <c r="D1789" s="1">
        <v>59.808199999999999</v>
      </c>
      <c r="E1789" s="1">
        <v>55.722000000000001</v>
      </c>
      <c r="F1789" s="30">
        <v>61.715600000000002</v>
      </c>
      <c r="G1789" s="24">
        <v>42.031300000000002</v>
      </c>
      <c r="H1789" s="24">
        <v>50.163200000000003</v>
      </c>
      <c r="I1789" s="12">
        <v>19.568000000000001</v>
      </c>
      <c r="J1789" s="12">
        <v>19.947800000000001</v>
      </c>
      <c r="K1789" s="12">
        <v>23.239899999999999</v>
      </c>
    </row>
    <row r="1790" spans="1:11" x14ac:dyDescent="0.25">
      <c r="A1790" s="1">
        <v>2138</v>
      </c>
      <c r="B1790" s="27">
        <v>56.164700000000003</v>
      </c>
      <c r="C1790" s="29">
        <v>44.230699999999999</v>
      </c>
      <c r="D1790" s="1">
        <v>59.685299999999998</v>
      </c>
      <c r="E1790" s="1">
        <v>55.569800000000001</v>
      </c>
      <c r="F1790" s="30">
        <v>61.705199999999998</v>
      </c>
      <c r="G1790" s="1">
        <v>41.991399999999999</v>
      </c>
      <c r="H1790" s="24">
        <v>50.0717</v>
      </c>
      <c r="I1790" s="12">
        <v>19.5733</v>
      </c>
      <c r="J1790" s="12">
        <v>19.9178</v>
      </c>
      <c r="K1790" s="12">
        <v>23.225200000000001</v>
      </c>
    </row>
    <row r="1791" spans="1:11" x14ac:dyDescent="0.25">
      <c r="A1791" s="1">
        <v>2139</v>
      </c>
      <c r="B1791" s="27">
        <v>56.159500000000001</v>
      </c>
      <c r="C1791" s="29">
        <v>44.223199999999999</v>
      </c>
      <c r="D1791" s="1">
        <v>59.599800000000002</v>
      </c>
      <c r="E1791" s="1">
        <v>55.4467</v>
      </c>
      <c r="F1791" s="30">
        <v>61.729399999999998</v>
      </c>
      <c r="G1791" s="1">
        <v>41.992699999999999</v>
      </c>
      <c r="H1791" s="24">
        <v>50.026600000000002</v>
      </c>
      <c r="I1791" s="12">
        <v>19.585899999999999</v>
      </c>
      <c r="J1791" s="12">
        <v>19.867999999999999</v>
      </c>
      <c r="K1791" s="12">
        <v>23.244499999999999</v>
      </c>
    </row>
    <row r="1792" spans="1:11" x14ac:dyDescent="0.25">
      <c r="A1792" s="1">
        <v>2140</v>
      </c>
      <c r="B1792" s="27">
        <v>56.110199999999999</v>
      </c>
      <c r="C1792" s="29">
        <v>44.2059</v>
      </c>
      <c r="D1792" s="1">
        <v>59.487499999999997</v>
      </c>
      <c r="E1792" s="1">
        <v>55.307200000000002</v>
      </c>
      <c r="F1792" s="30">
        <v>61.69</v>
      </c>
      <c r="G1792" s="1">
        <v>41.950099999999999</v>
      </c>
      <c r="H1792" s="1">
        <v>49.994500000000002</v>
      </c>
      <c r="I1792" s="12">
        <v>19.582599999999999</v>
      </c>
      <c r="J1792" s="12">
        <v>19.8673</v>
      </c>
      <c r="K1792" s="12">
        <v>23.269100000000002</v>
      </c>
    </row>
    <row r="1793" spans="1:11" x14ac:dyDescent="0.25">
      <c r="A1793" s="1">
        <v>2141</v>
      </c>
      <c r="B1793" s="27">
        <v>56.012099999999997</v>
      </c>
      <c r="C1793" s="29">
        <v>44.174199999999999</v>
      </c>
      <c r="D1793" s="1">
        <v>59.347900000000003</v>
      </c>
      <c r="E1793" s="1">
        <v>55.1496</v>
      </c>
      <c r="F1793" s="30">
        <v>61.590200000000003</v>
      </c>
      <c r="G1793" s="1">
        <v>41.861699999999999</v>
      </c>
      <c r="H1793" s="1">
        <v>49.973599999999998</v>
      </c>
      <c r="I1793" s="12">
        <v>19.563500000000001</v>
      </c>
      <c r="J1793" s="12">
        <v>19.9147</v>
      </c>
      <c r="K1793" s="12">
        <v>23.294599999999999</v>
      </c>
    </row>
    <row r="1794" spans="1:11" x14ac:dyDescent="0.25">
      <c r="A1794" s="1">
        <v>2142</v>
      </c>
      <c r="B1794" s="1">
        <v>55.889299999999999</v>
      </c>
      <c r="C1794" s="29">
        <v>44.121299999999998</v>
      </c>
      <c r="D1794" s="1">
        <v>59.2196</v>
      </c>
      <c r="E1794" s="1">
        <v>54.976700000000001</v>
      </c>
      <c r="F1794" s="30">
        <v>61.572400000000002</v>
      </c>
      <c r="G1794" s="1">
        <v>41.776000000000003</v>
      </c>
      <c r="H1794" s="1">
        <v>49.951799999999999</v>
      </c>
      <c r="I1794" s="12">
        <v>19.5427</v>
      </c>
      <c r="J1794" s="12">
        <v>19.9207</v>
      </c>
      <c r="K1794" s="12">
        <v>23.279800000000002</v>
      </c>
    </row>
    <row r="1795" spans="1:11" x14ac:dyDescent="0.25">
      <c r="A1795" s="1">
        <v>2143</v>
      </c>
      <c r="B1795" s="1">
        <v>55.742400000000004</v>
      </c>
      <c r="C1795" s="29">
        <v>44.057499999999997</v>
      </c>
      <c r="D1795" s="1">
        <v>59.105699999999999</v>
      </c>
      <c r="E1795" s="1">
        <v>54.811100000000003</v>
      </c>
      <c r="F1795" s="30">
        <v>61.597700000000003</v>
      </c>
      <c r="G1795" s="1">
        <v>41.690800000000003</v>
      </c>
      <c r="H1795" s="1">
        <v>49.938899999999997</v>
      </c>
      <c r="I1795" s="12">
        <v>19.531400000000001</v>
      </c>
      <c r="J1795" s="12">
        <v>19.893799999999999</v>
      </c>
      <c r="K1795" s="12">
        <v>23.244</v>
      </c>
    </row>
    <row r="1796" spans="1:11" x14ac:dyDescent="0.25">
      <c r="A1796" s="1">
        <v>2144</v>
      </c>
      <c r="B1796" s="1">
        <v>55.563299999999998</v>
      </c>
      <c r="C1796" s="29">
        <v>44.010199999999998</v>
      </c>
      <c r="D1796" s="1">
        <v>59.040700000000001</v>
      </c>
      <c r="E1796" s="1">
        <v>54.734200000000001</v>
      </c>
      <c r="F1796" s="30">
        <v>61.6008</v>
      </c>
      <c r="G1796" s="1">
        <v>41.603700000000003</v>
      </c>
      <c r="H1796" s="1">
        <v>49.975700000000003</v>
      </c>
      <c r="I1796" s="12">
        <v>19.578600000000002</v>
      </c>
      <c r="J1796" s="12">
        <v>19.814800000000002</v>
      </c>
      <c r="K1796" s="12">
        <v>23.232199999999999</v>
      </c>
    </row>
    <row r="1797" spans="1:11" x14ac:dyDescent="0.25">
      <c r="A1797" s="1">
        <v>2145</v>
      </c>
      <c r="B1797" s="1">
        <v>55.406399999999998</v>
      </c>
      <c r="C1797" s="1">
        <v>43.9711</v>
      </c>
      <c r="D1797" s="1">
        <v>58.955800000000004</v>
      </c>
      <c r="E1797" s="1">
        <v>54.670900000000003</v>
      </c>
      <c r="F1797" s="30">
        <v>61.555700000000002</v>
      </c>
      <c r="G1797" s="1">
        <v>41.545900000000003</v>
      </c>
      <c r="H1797" s="1">
        <v>49.991100000000003</v>
      </c>
      <c r="I1797" s="12">
        <v>19.621500000000001</v>
      </c>
      <c r="J1797" s="12">
        <v>19.762499999999999</v>
      </c>
      <c r="K1797" s="12">
        <v>23.231400000000001</v>
      </c>
    </row>
    <row r="1798" spans="1:11" x14ac:dyDescent="0.25">
      <c r="A1798" s="1">
        <v>2146</v>
      </c>
      <c r="B1798" s="1">
        <v>55.313200000000002</v>
      </c>
      <c r="C1798" s="1">
        <v>43.937399999999997</v>
      </c>
      <c r="D1798" s="1">
        <v>58.776899999999998</v>
      </c>
      <c r="E1798" s="1">
        <v>54.567799999999998</v>
      </c>
      <c r="F1798" s="30">
        <v>61.401899999999998</v>
      </c>
      <c r="G1798" s="1">
        <v>41.549700000000001</v>
      </c>
      <c r="H1798" s="1">
        <v>49.9163</v>
      </c>
      <c r="I1798" s="12">
        <v>19.6113</v>
      </c>
      <c r="J1798" s="12">
        <v>19.811299999999999</v>
      </c>
      <c r="K1798" s="12">
        <v>23.241700000000002</v>
      </c>
    </row>
    <row r="1799" spans="1:11" x14ac:dyDescent="0.25">
      <c r="A1799" s="1">
        <v>2147</v>
      </c>
      <c r="B1799" s="1">
        <v>55.280900000000003</v>
      </c>
      <c r="C1799" s="1">
        <v>43.912199999999999</v>
      </c>
      <c r="D1799" s="1">
        <v>58.679600000000001</v>
      </c>
      <c r="E1799" s="1">
        <v>54.467100000000002</v>
      </c>
      <c r="F1799" s="30">
        <v>61.358199999999997</v>
      </c>
      <c r="G1799" s="1">
        <v>41.555700000000002</v>
      </c>
      <c r="H1799" s="1">
        <v>49.887799999999999</v>
      </c>
      <c r="I1799" s="12">
        <v>19.594799999999999</v>
      </c>
      <c r="J1799" s="12">
        <v>19.846599999999999</v>
      </c>
      <c r="K1799" s="12">
        <v>23.236699999999999</v>
      </c>
    </row>
    <row r="1800" spans="1:11" x14ac:dyDescent="0.25">
      <c r="A1800" s="1">
        <v>2148</v>
      </c>
      <c r="B1800" s="1">
        <v>55.313200000000002</v>
      </c>
      <c r="C1800" s="1">
        <v>43.896299999999997</v>
      </c>
      <c r="D1800" s="1">
        <v>58.697099999999999</v>
      </c>
      <c r="E1800" s="1">
        <v>54.374200000000002</v>
      </c>
      <c r="F1800" s="30">
        <v>61.469000000000001</v>
      </c>
      <c r="G1800" s="1">
        <v>41.554499999999997</v>
      </c>
      <c r="H1800" s="1">
        <v>49.930700000000002</v>
      </c>
      <c r="I1800" s="12">
        <v>19.578499999999998</v>
      </c>
      <c r="J1800" s="12">
        <v>19.848800000000001</v>
      </c>
      <c r="K1800" s="12">
        <v>23.2104</v>
      </c>
    </row>
    <row r="1801" spans="1:11" x14ac:dyDescent="0.25">
      <c r="A1801" s="1">
        <v>2149</v>
      </c>
      <c r="B1801" s="1">
        <v>55.3093</v>
      </c>
      <c r="C1801" s="1">
        <v>43.854900000000001</v>
      </c>
      <c r="D1801" s="1">
        <v>58.734999999999999</v>
      </c>
      <c r="E1801" s="1">
        <v>54.298900000000003</v>
      </c>
      <c r="F1801" s="30">
        <v>61.526400000000002</v>
      </c>
      <c r="G1801" s="1">
        <v>41.511499999999998</v>
      </c>
      <c r="H1801" s="1">
        <v>49.953800000000001</v>
      </c>
      <c r="I1801" s="12">
        <v>19.564699999999998</v>
      </c>
      <c r="J1801" s="12">
        <v>19.874300000000002</v>
      </c>
      <c r="K1801" s="12">
        <v>23.209099999999999</v>
      </c>
    </row>
    <row r="1802" spans="1:11" x14ac:dyDescent="0.25">
      <c r="A1802" s="1">
        <v>2150</v>
      </c>
      <c r="B1802" s="1">
        <v>55.270299999999999</v>
      </c>
      <c r="C1802" s="1">
        <v>43.8003</v>
      </c>
      <c r="D1802" s="1">
        <v>58.768999999999998</v>
      </c>
      <c r="E1802" s="1">
        <v>54.2331</v>
      </c>
      <c r="F1802" s="30">
        <v>61.528700000000001</v>
      </c>
      <c r="G1802" s="1">
        <v>41.4437</v>
      </c>
      <c r="H1802" s="1">
        <v>49.9435</v>
      </c>
      <c r="I1802" s="12">
        <v>19.551400000000001</v>
      </c>
      <c r="J1802" s="12">
        <v>19.912800000000001</v>
      </c>
      <c r="K1802" s="12">
        <v>23.226900000000001</v>
      </c>
    </row>
    <row r="1803" spans="1:11" x14ac:dyDescent="0.25">
      <c r="A1803" s="1">
        <v>2151</v>
      </c>
      <c r="B1803" s="1">
        <v>55.179000000000002</v>
      </c>
      <c r="C1803" s="1">
        <v>43.800600000000003</v>
      </c>
      <c r="D1803" s="1">
        <v>58.631999999999998</v>
      </c>
      <c r="E1803" s="1">
        <v>54.121299999999998</v>
      </c>
      <c r="F1803" s="30">
        <v>61.426699999999997</v>
      </c>
      <c r="G1803" s="1">
        <v>41.4422</v>
      </c>
      <c r="H1803" s="1">
        <v>49.788200000000003</v>
      </c>
      <c r="I1803" s="12">
        <v>19.523299999999999</v>
      </c>
      <c r="J1803" s="12">
        <v>19.916699999999999</v>
      </c>
      <c r="K1803" s="12">
        <v>23.239100000000001</v>
      </c>
    </row>
    <row r="1804" spans="1:11" x14ac:dyDescent="0.25">
      <c r="A1804" s="1">
        <v>2152</v>
      </c>
      <c r="B1804" s="1">
        <v>55.0852</v>
      </c>
      <c r="C1804" s="1">
        <v>43.823399999999999</v>
      </c>
      <c r="D1804" s="1">
        <v>58.461500000000001</v>
      </c>
      <c r="E1804" s="1">
        <v>54.015300000000003</v>
      </c>
      <c r="F1804" s="30">
        <v>61.304099999999998</v>
      </c>
      <c r="G1804" s="1">
        <v>41.471499999999999</v>
      </c>
      <c r="H1804" s="1">
        <v>49.621499999999997</v>
      </c>
      <c r="I1804" s="12">
        <v>19.501100000000001</v>
      </c>
      <c r="J1804" s="12">
        <v>19.888400000000001</v>
      </c>
      <c r="K1804" s="12">
        <v>23.2422</v>
      </c>
    </row>
    <row r="1805" spans="1:11" x14ac:dyDescent="0.25">
      <c r="A1805" s="1">
        <v>2153</v>
      </c>
      <c r="B1805" s="1">
        <v>55.063000000000002</v>
      </c>
      <c r="C1805" s="1">
        <v>43.846400000000003</v>
      </c>
      <c r="D1805" s="1">
        <v>58.422600000000003</v>
      </c>
      <c r="E1805" s="1">
        <v>53.972799999999999</v>
      </c>
      <c r="F1805" s="30">
        <v>61.265000000000001</v>
      </c>
      <c r="G1805" s="1">
        <v>41.5214</v>
      </c>
      <c r="H1805" s="1">
        <v>49.6158</v>
      </c>
      <c r="I1805" s="12">
        <v>19.5139</v>
      </c>
      <c r="J1805" s="12">
        <v>19.816400000000002</v>
      </c>
      <c r="K1805" s="12">
        <v>23.225000000000001</v>
      </c>
    </row>
    <row r="1806" spans="1:11" x14ac:dyDescent="0.25">
      <c r="A1806" s="1">
        <v>2154</v>
      </c>
      <c r="B1806" s="1">
        <v>55.040500000000002</v>
      </c>
      <c r="C1806" s="1">
        <v>43.835099999999997</v>
      </c>
      <c r="D1806" s="1">
        <v>58.410400000000003</v>
      </c>
      <c r="E1806" s="1">
        <v>53.9788</v>
      </c>
      <c r="F1806" s="30">
        <v>61.2744</v>
      </c>
      <c r="G1806" s="1">
        <v>41.4938</v>
      </c>
      <c r="H1806" s="1">
        <v>49.652799999999999</v>
      </c>
      <c r="I1806" s="12">
        <v>19.532399999999999</v>
      </c>
      <c r="J1806" s="12">
        <v>19.736799999999999</v>
      </c>
      <c r="K1806" s="12">
        <v>23.202500000000001</v>
      </c>
    </row>
    <row r="1807" spans="1:11" x14ac:dyDescent="0.25">
      <c r="A1807" s="1">
        <v>2155</v>
      </c>
      <c r="B1807" s="1">
        <v>54.995600000000003</v>
      </c>
      <c r="C1807" s="1">
        <v>43.768300000000004</v>
      </c>
      <c r="D1807" s="1">
        <v>58.404499999999999</v>
      </c>
      <c r="E1807" s="1">
        <v>54.045400000000001</v>
      </c>
      <c r="F1807" s="30">
        <v>61.339500000000001</v>
      </c>
      <c r="G1807" s="1">
        <v>41.3292</v>
      </c>
      <c r="H1807" s="1">
        <v>49.712400000000002</v>
      </c>
      <c r="I1807" s="12">
        <v>19.550699999999999</v>
      </c>
      <c r="J1807" s="12">
        <v>19.6568</v>
      </c>
      <c r="K1807" s="12">
        <v>23.178899999999999</v>
      </c>
    </row>
    <row r="1808" spans="1:11" x14ac:dyDescent="0.25">
      <c r="A1808" s="1">
        <v>2156</v>
      </c>
      <c r="B1808" s="1">
        <v>54.9559</v>
      </c>
      <c r="C1808" s="1">
        <v>43.715800000000002</v>
      </c>
      <c r="D1808" s="1">
        <v>58.373100000000001</v>
      </c>
      <c r="E1808" s="1">
        <v>54.042499999999997</v>
      </c>
      <c r="F1808" s="30">
        <v>61.349499999999999</v>
      </c>
      <c r="G1808" s="1">
        <v>41.279400000000003</v>
      </c>
      <c r="H1808" s="1">
        <v>49.72</v>
      </c>
      <c r="I1808" s="12">
        <v>19.5428</v>
      </c>
      <c r="J1808" s="12">
        <v>19.632999999999999</v>
      </c>
      <c r="K1808" s="12">
        <v>23.156500000000001</v>
      </c>
    </row>
    <row r="1809" spans="1:11" x14ac:dyDescent="0.25">
      <c r="A1809" s="1">
        <v>2157</v>
      </c>
      <c r="B1809" s="1">
        <v>54.926200000000001</v>
      </c>
      <c r="C1809" s="1">
        <v>43.680999999999997</v>
      </c>
      <c r="D1809" s="1">
        <v>58.317999999999998</v>
      </c>
      <c r="E1809" s="1">
        <v>53.966500000000003</v>
      </c>
      <c r="F1809" s="30">
        <v>61.3035</v>
      </c>
      <c r="G1809" s="1">
        <v>41.350700000000003</v>
      </c>
      <c r="H1809" s="1">
        <v>49.668900000000001</v>
      </c>
      <c r="I1809" s="12">
        <v>19.509699999999999</v>
      </c>
      <c r="J1809" s="12">
        <v>19.666899999999998</v>
      </c>
      <c r="K1809" s="12">
        <v>23.137899999999998</v>
      </c>
    </row>
    <row r="1810" spans="1:11" x14ac:dyDescent="0.25">
      <c r="A1810" s="1">
        <v>2158</v>
      </c>
      <c r="B1810" s="1">
        <v>54.94</v>
      </c>
      <c r="C1810" s="1">
        <v>43.640999999999998</v>
      </c>
      <c r="D1810" s="1">
        <v>58.2879</v>
      </c>
      <c r="E1810" s="1">
        <v>53.878</v>
      </c>
      <c r="F1810" s="30">
        <v>61.285800000000002</v>
      </c>
      <c r="G1810" s="1">
        <v>41.417299999999997</v>
      </c>
      <c r="H1810" s="1">
        <v>49.555700000000002</v>
      </c>
      <c r="I1810" s="12">
        <v>19.483699999999999</v>
      </c>
      <c r="J1810" s="12">
        <v>19.718599999999999</v>
      </c>
      <c r="K1810" s="12">
        <v>23.1404</v>
      </c>
    </row>
    <row r="1811" spans="1:11" x14ac:dyDescent="0.25">
      <c r="A1811" s="1">
        <v>2159</v>
      </c>
      <c r="B1811" s="1">
        <v>54.962800000000001</v>
      </c>
      <c r="C1811" s="1">
        <v>43.613</v>
      </c>
      <c r="D1811" s="1">
        <v>58.277099999999997</v>
      </c>
      <c r="E1811" s="1">
        <v>53.820500000000003</v>
      </c>
      <c r="F1811" s="30">
        <v>61.280299999999997</v>
      </c>
      <c r="G1811" s="1">
        <v>41.455599999999997</v>
      </c>
      <c r="H1811" s="1">
        <v>49.452399999999997</v>
      </c>
      <c r="I1811" s="12">
        <v>19.468299999999999</v>
      </c>
      <c r="J1811" s="12">
        <v>19.769300000000001</v>
      </c>
      <c r="K1811" s="12">
        <v>23.158200000000001</v>
      </c>
    </row>
    <row r="1812" spans="1:11" x14ac:dyDescent="0.25">
      <c r="A1812" s="1">
        <v>2160</v>
      </c>
      <c r="B1812" s="1">
        <v>54.931899999999999</v>
      </c>
      <c r="C1812" s="1">
        <v>43.628</v>
      </c>
      <c r="D1812" s="1">
        <v>58.2928</v>
      </c>
      <c r="E1812" s="1">
        <v>53.903500000000001</v>
      </c>
      <c r="F1812" s="30">
        <v>61.283200000000001</v>
      </c>
      <c r="G1812" s="1">
        <v>41.373800000000003</v>
      </c>
      <c r="H1812" s="1">
        <v>49.499299999999998</v>
      </c>
      <c r="I1812" s="12">
        <v>19.479099999999999</v>
      </c>
      <c r="J1812" s="12">
        <v>19.778199999999998</v>
      </c>
      <c r="K1812" s="12">
        <v>23.1907</v>
      </c>
    </row>
    <row r="1813" spans="1:11" x14ac:dyDescent="0.25">
      <c r="A1813" s="1">
        <v>2161</v>
      </c>
      <c r="B1813" s="1">
        <v>54.913600000000002</v>
      </c>
      <c r="C1813" s="1">
        <v>43.6584</v>
      </c>
      <c r="D1813" s="1">
        <v>58.311599999999999</v>
      </c>
      <c r="E1813" s="1">
        <v>54.011499999999998</v>
      </c>
      <c r="F1813" s="30">
        <v>61.273899999999998</v>
      </c>
      <c r="G1813" s="1">
        <v>41.296799999999998</v>
      </c>
      <c r="H1813" s="1">
        <v>49.578499999999998</v>
      </c>
      <c r="I1813" s="12">
        <v>19.503399999999999</v>
      </c>
      <c r="J1813" s="12">
        <v>19.760899999999999</v>
      </c>
      <c r="K1813" s="12">
        <v>23.223800000000001</v>
      </c>
    </row>
    <row r="1814" spans="1:11" x14ac:dyDescent="0.25">
      <c r="A1814" s="1">
        <v>2162</v>
      </c>
      <c r="B1814" s="1">
        <v>54.945900000000002</v>
      </c>
      <c r="C1814" s="1">
        <v>43.702599999999997</v>
      </c>
      <c r="D1814" s="1">
        <v>58.316800000000001</v>
      </c>
      <c r="E1814" s="1">
        <v>54.090499999999999</v>
      </c>
      <c r="F1814" s="30">
        <v>61.228200000000001</v>
      </c>
      <c r="G1814" s="1">
        <v>41.2988</v>
      </c>
      <c r="H1814" s="1">
        <v>49.643900000000002</v>
      </c>
      <c r="I1814" s="12">
        <v>19.541599999999999</v>
      </c>
      <c r="J1814" s="12">
        <v>19.715900000000001</v>
      </c>
      <c r="K1814" s="12">
        <v>23.253299999999999</v>
      </c>
    </row>
    <row r="1815" spans="1:11" x14ac:dyDescent="0.25">
      <c r="A1815" s="1">
        <v>2163</v>
      </c>
      <c r="B1815" s="1">
        <v>54.990400000000001</v>
      </c>
      <c r="C1815" s="1">
        <v>43.685699999999997</v>
      </c>
      <c r="D1815" s="1">
        <v>58.331600000000002</v>
      </c>
      <c r="E1815" s="1">
        <v>54.137700000000002</v>
      </c>
      <c r="F1815" s="30">
        <v>61.223700000000001</v>
      </c>
      <c r="G1815" s="1">
        <v>41.3125</v>
      </c>
      <c r="H1815" s="1">
        <v>49.658299999999997</v>
      </c>
      <c r="I1815" s="12">
        <v>19.554600000000001</v>
      </c>
      <c r="J1815" s="12">
        <v>19.6708</v>
      </c>
      <c r="K1815" s="12">
        <v>23.247399999999999</v>
      </c>
    </row>
    <row r="1816" spans="1:11" x14ac:dyDescent="0.25">
      <c r="A1816" s="1">
        <v>2164</v>
      </c>
      <c r="B1816" s="1">
        <v>55.040900000000001</v>
      </c>
      <c r="C1816" s="1">
        <v>43.591900000000003</v>
      </c>
      <c r="D1816" s="1">
        <v>58.359400000000001</v>
      </c>
      <c r="E1816" s="1">
        <v>54.147300000000001</v>
      </c>
      <c r="F1816" s="30">
        <v>61.2744</v>
      </c>
      <c r="G1816" s="1">
        <v>41.328600000000002</v>
      </c>
      <c r="H1816" s="1">
        <v>49.610599999999998</v>
      </c>
      <c r="I1816" s="12">
        <v>19.5334</v>
      </c>
      <c r="J1816" s="12">
        <v>19.631499999999999</v>
      </c>
      <c r="K1816" s="12">
        <v>23.198499999999999</v>
      </c>
    </row>
    <row r="1817" spans="1:11" x14ac:dyDescent="0.25">
      <c r="A1817" s="1">
        <v>2165</v>
      </c>
      <c r="B1817" s="1">
        <v>55.048499999999997</v>
      </c>
      <c r="C1817" s="1">
        <v>43.564799999999998</v>
      </c>
      <c r="D1817" s="1">
        <v>58.351799999999997</v>
      </c>
      <c r="E1817" s="1">
        <v>54.112200000000001</v>
      </c>
      <c r="F1817" s="30">
        <v>61.2316</v>
      </c>
      <c r="G1817" s="1">
        <v>41.304099999999998</v>
      </c>
      <c r="H1817" s="1">
        <v>49.6218</v>
      </c>
      <c r="I1817" s="12">
        <v>19.5075</v>
      </c>
      <c r="J1817" s="12">
        <v>19.608599999999999</v>
      </c>
      <c r="K1817" s="12">
        <v>23.159199999999998</v>
      </c>
    </row>
    <row r="1818" spans="1:11" x14ac:dyDescent="0.25">
      <c r="A1818" s="1">
        <v>2166</v>
      </c>
      <c r="B1818" s="1">
        <v>55.032200000000003</v>
      </c>
      <c r="C1818" s="1">
        <v>43.569000000000003</v>
      </c>
      <c r="D1818" s="1">
        <v>58.332700000000003</v>
      </c>
      <c r="E1818" s="1">
        <v>54.069200000000002</v>
      </c>
      <c r="F1818" s="30">
        <v>61.149799999999999</v>
      </c>
      <c r="G1818" s="1">
        <v>41.269599999999997</v>
      </c>
      <c r="H1818" s="1">
        <v>49.6629</v>
      </c>
      <c r="I1818" s="12">
        <v>19.473800000000001</v>
      </c>
      <c r="J1818" s="12">
        <v>19.596599999999999</v>
      </c>
      <c r="K1818" s="12">
        <v>23.1264</v>
      </c>
    </row>
    <row r="1819" spans="1:11" x14ac:dyDescent="0.25">
      <c r="A1819" s="1">
        <v>2167</v>
      </c>
      <c r="B1819" s="1">
        <v>55.0304</v>
      </c>
      <c r="C1819" s="1">
        <v>43.5336</v>
      </c>
      <c r="D1819" s="1">
        <v>58.361800000000002</v>
      </c>
      <c r="E1819" s="1">
        <v>54.127899999999997</v>
      </c>
      <c r="F1819" s="30">
        <v>61.159300000000002</v>
      </c>
      <c r="G1819" s="1">
        <v>41.311300000000003</v>
      </c>
      <c r="H1819" s="1">
        <v>49.676600000000001</v>
      </c>
      <c r="I1819" s="12">
        <v>19.422499999999999</v>
      </c>
      <c r="J1819" s="12">
        <v>19.5825</v>
      </c>
      <c r="K1819" s="12">
        <v>23.1006</v>
      </c>
    </row>
    <row r="1820" spans="1:11" x14ac:dyDescent="0.25">
      <c r="A1820" s="1">
        <v>2168</v>
      </c>
      <c r="B1820" s="1">
        <v>55.043999999999997</v>
      </c>
      <c r="C1820" s="1">
        <v>43.472799999999999</v>
      </c>
      <c r="D1820" s="1">
        <v>58.415300000000002</v>
      </c>
      <c r="E1820" s="1">
        <v>54.229399999999998</v>
      </c>
      <c r="F1820" s="30">
        <v>61.2</v>
      </c>
      <c r="G1820" s="1">
        <v>41.372100000000003</v>
      </c>
      <c r="H1820" s="1">
        <v>49.677900000000001</v>
      </c>
      <c r="I1820" s="12">
        <v>19.3705</v>
      </c>
      <c r="J1820" s="12">
        <v>19.573599999999999</v>
      </c>
      <c r="K1820" s="12">
        <v>23.0837</v>
      </c>
    </row>
    <row r="1821" spans="1:11" x14ac:dyDescent="0.25">
      <c r="A1821" s="1">
        <v>2169</v>
      </c>
      <c r="B1821" s="1">
        <v>55.089100000000002</v>
      </c>
      <c r="C1821" s="1">
        <v>43.365000000000002</v>
      </c>
      <c r="D1821" s="1">
        <v>58.499099999999999</v>
      </c>
      <c r="E1821" s="1">
        <v>54.348700000000001</v>
      </c>
      <c r="F1821" s="30">
        <v>61.249699999999997</v>
      </c>
      <c r="G1821" s="1">
        <v>41.413400000000003</v>
      </c>
      <c r="H1821" s="1">
        <v>49.667099999999998</v>
      </c>
      <c r="I1821" s="12">
        <v>19.331499999999998</v>
      </c>
      <c r="J1821" s="12">
        <v>19.578499999999998</v>
      </c>
      <c r="K1821" s="12">
        <v>23.079899999999999</v>
      </c>
    </row>
    <row r="1822" spans="1:11" x14ac:dyDescent="0.25">
      <c r="A1822" s="1">
        <v>2170</v>
      </c>
      <c r="B1822" s="1">
        <v>55.1327</v>
      </c>
      <c r="C1822" s="1">
        <v>43.3217</v>
      </c>
      <c r="D1822" s="1">
        <v>58.514699999999998</v>
      </c>
      <c r="E1822" s="1">
        <v>54.428600000000003</v>
      </c>
      <c r="F1822" s="30">
        <v>61.247500000000002</v>
      </c>
      <c r="G1822" s="1">
        <v>41.425699999999999</v>
      </c>
      <c r="H1822" s="1">
        <v>49.658999999999999</v>
      </c>
      <c r="I1822" s="12">
        <v>19.3184</v>
      </c>
      <c r="J1822" s="12">
        <v>19.578800000000001</v>
      </c>
      <c r="K1822" s="12">
        <v>23.082999999999998</v>
      </c>
    </row>
    <row r="1823" spans="1:11" x14ac:dyDescent="0.25">
      <c r="A1823" s="1">
        <v>2171</v>
      </c>
      <c r="B1823" s="1">
        <v>55.166600000000003</v>
      </c>
      <c r="C1823" s="1">
        <v>43.369799999999998</v>
      </c>
      <c r="D1823" s="1">
        <v>58.435899999999997</v>
      </c>
      <c r="E1823" s="1">
        <v>54.452100000000002</v>
      </c>
      <c r="F1823" s="30">
        <v>61.176099999999998</v>
      </c>
      <c r="G1823" s="1">
        <v>41.4039</v>
      </c>
      <c r="H1823" s="1">
        <v>49.657499999999999</v>
      </c>
      <c r="I1823" s="12">
        <v>19.334700000000002</v>
      </c>
      <c r="J1823" s="12">
        <v>19.570399999999999</v>
      </c>
      <c r="K1823" s="12">
        <v>23.0916</v>
      </c>
    </row>
    <row r="1824" spans="1:11" x14ac:dyDescent="0.25">
      <c r="A1824" s="1">
        <v>2172</v>
      </c>
      <c r="B1824" s="1">
        <v>55.21</v>
      </c>
      <c r="C1824" s="1">
        <v>43.472200000000001</v>
      </c>
      <c r="D1824" s="1">
        <v>58.482500000000002</v>
      </c>
      <c r="E1824" s="1">
        <v>54.505899999999997</v>
      </c>
      <c r="F1824" s="30">
        <v>61.138399999999997</v>
      </c>
      <c r="G1824" s="1">
        <v>41.3979</v>
      </c>
      <c r="H1824" s="1">
        <v>49.674199999999999</v>
      </c>
      <c r="I1824" s="12">
        <v>19.357399999999998</v>
      </c>
      <c r="J1824" s="12">
        <v>19.549700000000001</v>
      </c>
      <c r="K1824" s="12">
        <v>23.093699999999998</v>
      </c>
    </row>
    <row r="1825" spans="1:11" x14ac:dyDescent="0.25">
      <c r="A1825" s="1">
        <v>2173</v>
      </c>
      <c r="B1825" s="1">
        <v>55.257300000000001</v>
      </c>
      <c r="C1825" s="1">
        <v>43.594299999999997</v>
      </c>
      <c r="D1825" s="1">
        <v>58.615099999999998</v>
      </c>
      <c r="E1825" s="1">
        <v>54.573900000000002</v>
      </c>
      <c r="F1825" s="30">
        <v>61.127800000000001</v>
      </c>
      <c r="G1825" s="1">
        <v>41.415599999999998</v>
      </c>
      <c r="H1825" s="1">
        <v>49.692599999999999</v>
      </c>
      <c r="I1825" s="12">
        <v>19.381599999999999</v>
      </c>
      <c r="J1825" s="12">
        <v>19.517399999999999</v>
      </c>
      <c r="K1825" s="12">
        <v>23.093499999999999</v>
      </c>
    </row>
    <row r="1826" spans="1:11" x14ac:dyDescent="0.25">
      <c r="A1826" s="1">
        <v>2174</v>
      </c>
      <c r="B1826" s="1">
        <v>55.287700000000001</v>
      </c>
      <c r="C1826" s="1">
        <v>43.583300000000001</v>
      </c>
      <c r="D1826" s="1">
        <v>58.6892</v>
      </c>
      <c r="E1826" s="1">
        <v>54.585599999999999</v>
      </c>
      <c r="F1826" s="30">
        <v>61.116700000000002</v>
      </c>
      <c r="G1826" s="1">
        <v>41.5045</v>
      </c>
      <c r="H1826" s="1">
        <v>49.637599999999999</v>
      </c>
      <c r="I1826" s="12">
        <v>19.388300000000001</v>
      </c>
      <c r="J1826" s="12">
        <v>19.473199999999999</v>
      </c>
      <c r="K1826" s="12">
        <v>23.107600000000001</v>
      </c>
    </row>
    <row r="1827" spans="1:11" x14ac:dyDescent="0.25">
      <c r="A1827" s="1">
        <v>2175</v>
      </c>
      <c r="B1827" s="1">
        <v>55.301099999999998</v>
      </c>
      <c r="C1827" s="1">
        <v>43.521099999999997</v>
      </c>
      <c r="D1827" s="1">
        <v>58.694800000000001</v>
      </c>
      <c r="E1827" s="1">
        <v>54.588200000000001</v>
      </c>
      <c r="F1827" s="30">
        <v>61.118499999999997</v>
      </c>
      <c r="G1827" s="1">
        <v>41.592500000000001</v>
      </c>
      <c r="H1827" s="1">
        <v>49.562399999999997</v>
      </c>
      <c r="I1827" s="12">
        <v>19.377800000000001</v>
      </c>
      <c r="J1827" s="12">
        <v>19.4343</v>
      </c>
      <c r="K1827" s="12">
        <v>23.125900000000001</v>
      </c>
    </row>
    <row r="1828" spans="1:11" x14ac:dyDescent="0.25">
      <c r="A1828" s="1">
        <v>2176</v>
      </c>
      <c r="B1828" s="1">
        <v>55.289499999999997</v>
      </c>
      <c r="C1828" s="1">
        <v>43.450699999999998</v>
      </c>
      <c r="D1828" s="1">
        <v>58.555</v>
      </c>
      <c r="E1828" s="1">
        <v>54.627200000000002</v>
      </c>
      <c r="F1828" s="30">
        <v>61.158799999999999</v>
      </c>
      <c r="G1828" s="1">
        <v>41.623699999999999</v>
      </c>
      <c r="H1828" s="1">
        <v>49.500700000000002</v>
      </c>
      <c r="I1828" s="12">
        <v>19.343800000000002</v>
      </c>
      <c r="J1828" s="12">
        <v>19.4237</v>
      </c>
      <c r="K1828" s="12">
        <v>23.142900000000001</v>
      </c>
    </row>
    <row r="1829" spans="1:11" x14ac:dyDescent="0.25">
      <c r="A1829" s="1">
        <v>2177</v>
      </c>
      <c r="B1829" s="1">
        <v>55.268599999999999</v>
      </c>
      <c r="C1829" s="1">
        <v>43.402799999999999</v>
      </c>
      <c r="D1829" s="1">
        <v>58.461300000000001</v>
      </c>
      <c r="E1829" s="1">
        <v>54.639200000000002</v>
      </c>
      <c r="F1829" s="30">
        <v>61.157800000000002</v>
      </c>
      <c r="G1829" s="1">
        <v>41.569899999999997</v>
      </c>
      <c r="H1829" s="1">
        <v>49.467599999999997</v>
      </c>
      <c r="I1829" s="12">
        <v>19.2943</v>
      </c>
      <c r="J1829" s="12">
        <v>19.4147</v>
      </c>
      <c r="K1829" s="12">
        <v>23.154</v>
      </c>
    </row>
    <row r="1830" spans="1:11" x14ac:dyDescent="0.25">
      <c r="A1830" s="1">
        <v>2178</v>
      </c>
      <c r="B1830" s="1">
        <v>55.241500000000002</v>
      </c>
      <c r="C1830" s="1">
        <v>43.395899999999997</v>
      </c>
      <c r="D1830" s="1">
        <v>58.488999999999997</v>
      </c>
      <c r="E1830" s="1">
        <v>54.595300000000002</v>
      </c>
      <c r="F1830" s="30">
        <v>61.078000000000003</v>
      </c>
      <c r="G1830" s="1">
        <v>41.398000000000003</v>
      </c>
      <c r="H1830" s="1">
        <v>49.475200000000001</v>
      </c>
      <c r="I1830" s="12">
        <v>19.227799999999998</v>
      </c>
      <c r="J1830" s="12">
        <v>19.4008</v>
      </c>
      <c r="K1830" s="12">
        <v>23.1584</v>
      </c>
    </row>
    <row r="1831" spans="1:11" x14ac:dyDescent="0.25">
      <c r="A1831" s="1">
        <v>2179</v>
      </c>
      <c r="B1831" s="1">
        <v>55.2376</v>
      </c>
      <c r="C1831" s="1">
        <v>43.4268</v>
      </c>
      <c r="D1831" s="1">
        <v>58.529899999999998</v>
      </c>
      <c r="E1831" s="1">
        <v>54.641599999999997</v>
      </c>
      <c r="F1831" s="30">
        <v>61.046900000000001</v>
      </c>
      <c r="G1831" s="1">
        <v>41.309600000000003</v>
      </c>
      <c r="H1831" s="1">
        <v>49.506100000000004</v>
      </c>
      <c r="I1831" s="12">
        <v>19.194400000000002</v>
      </c>
      <c r="J1831" s="12">
        <v>19.357399999999998</v>
      </c>
      <c r="K1831" s="12">
        <v>23.120100000000001</v>
      </c>
    </row>
    <row r="1832" spans="1:11" x14ac:dyDescent="0.25">
      <c r="A1832" s="1">
        <v>2180</v>
      </c>
      <c r="B1832" s="1">
        <v>55.247500000000002</v>
      </c>
      <c r="C1832" s="1">
        <v>43.473999999999997</v>
      </c>
      <c r="D1832" s="1">
        <v>58.571199999999997</v>
      </c>
      <c r="E1832" s="1">
        <v>54.7485</v>
      </c>
      <c r="F1832" s="30">
        <v>61.0535</v>
      </c>
      <c r="G1832" s="1">
        <v>41.301900000000003</v>
      </c>
      <c r="H1832" s="1">
        <v>49.5441</v>
      </c>
      <c r="I1832" s="12">
        <v>19.1936</v>
      </c>
      <c r="J1832" s="12">
        <v>19.2911</v>
      </c>
      <c r="K1832" s="12">
        <v>23.0519</v>
      </c>
    </row>
    <row r="1833" spans="1:11" x14ac:dyDescent="0.25">
      <c r="A1833" s="1">
        <v>2181</v>
      </c>
      <c r="B1833" s="1">
        <v>55.214700000000001</v>
      </c>
      <c r="C1833" s="1">
        <v>43.417400000000001</v>
      </c>
      <c r="D1833" s="1">
        <v>58.549199999999999</v>
      </c>
      <c r="E1833" s="1">
        <v>54.752499999999998</v>
      </c>
      <c r="F1833" s="30">
        <v>61.031500000000001</v>
      </c>
      <c r="G1833" s="1">
        <v>41.385300000000001</v>
      </c>
      <c r="H1833" s="1">
        <v>49.497</v>
      </c>
      <c r="I1833" s="12">
        <v>19.229199999999999</v>
      </c>
      <c r="J1833" s="12">
        <v>19.225200000000001</v>
      </c>
      <c r="K1833" s="12">
        <v>23.016200000000001</v>
      </c>
    </row>
    <row r="1834" spans="1:11" x14ac:dyDescent="0.25">
      <c r="A1834" s="1">
        <v>2182</v>
      </c>
      <c r="B1834" s="1">
        <v>55.180599999999998</v>
      </c>
      <c r="C1834" s="1">
        <v>43.326300000000003</v>
      </c>
      <c r="D1834" s="1">
        <v>58.503900000000002</v>
      </c>
      <c r="E1834" s="1">
        <v>54.720799999999997</v>
      </c>
      <c r="F1834" s="30">
        <v>61.011499999999998</v>
      </c>
      <c r="G1834" s="1">
        <v>41.466200000000001</v>
      </c>
      <c r="H1834" s="1">
        <v>49.423999999999999</v>
      </c>
      <c r="I1834" s="12">
        <v>19.2835</v>
      </c>
      <c r="J1834" s="12">
        <v>19.181999999999999</v>
      </c>
      <c r="K1834" s="12">
        <v>23.0046</v>
      </c>
    </row>
    <row r="1835" spans="1:11" x14ac:dyDescent="0.25">
      <c r="A1835" s="1">
        <v>2183</v>
      </c>
      <c r="B1835" s="1">
        <v>55.197200000000002</v>
      </c>
      <c r="C1835" s="1">
        <v>43.273200000000003</v>
      </c>
      <c r="D1835" s="1">
        <v>58.474400000000003</v>
      </c>
      <c r="E1835" s="1">
        <v>54.707000000000001</v>
      </c>
      <c r="F1835" s="30">
        <v>61.020200000000003</v>
      </c>
      <c r="G1835" s="1">
        <v>41.390500000000003</v>
      </c>
      <c r="H1835" s="1">
        <v>49.379800000000003</v>
      </c>
      <c r="I1835" s="12">
        <v>19.345199999999998</v>
      </c>
      <c r="J1835" s="12">
        <v>19.1996</v>
      </c>
      <c r="K1835" s="12">
        <v>23.026199999999999</v>
      </c>
    </row>
    <row r="1836" spans="1:11" x14ac:dyDescent="0.25">
      <c r="A1836" s="1">
        <v>2184</v>
      </c>
      <c r="B1836" s="1">
        <v>55.217300000000002</v>
      </c>
      <c r="C1836" s="1">
        <v>43.230800000000002</v>
      </c>
      <c r="D1836" s="1">
        <v>58.458500000000001</v>
      </c>
      <c r="E1836" s="1">
        <v>54.729199999999999</v>
      </c>
      <c r="F1836" s="30">
        <v>61.059399999999997</v>
      </c>
      <c r="G1836" s="1">
        <v>41.350700000000003</v>
      </c>
      <c r="H1836" s="1">
        <v>49.385599999999997</v>
      </c>
      <c r="I1836" s="12">
        <v>19.3598</v>
      </c>
      <c r="J1836" s="12">
        <v>19.245999999999999</v>
      </c>
      <c r="K1836" s="12">
        <v>23.0352</v>
      </c>
    </row>
    <row r="1837" spans="1:11" x14ac:dyDescent="0.25">
      <c r="A1837" s="1">
        <v>2185</v>
      </c>
      <c r="B1837" s="1">
        <v>55.2288</v>
      </c>
      <c r="C1837" s="1">
        <v>43.195999999999998</v>
      </c>
      <c r="D1837" s="1">
        <v>58.459800000000001</v>
      </c>
      <c r="E1837" s="1">
        <v>54.808700000000002</v>
      </c>
      <c r="F1837" s="30">
        <v>61.139299999999999</v>
      </c>
      <c r="G1837" s="1">
        <v>41.413600000000002</v>
      </c>
      <c r="H1837" s="1">
        <v>49.465200000000003</v>
      </c>
      <c r="I1837" s="12">
        <v>19.298400000000001</v>
      </c>
      <c r="J1837" s="12">
        <v>19.319900000000001</v>
      </c>
      <c r="K1837" s="12">
        <v>23.012799999999999</v>
      </c>
    </row>
    <row r="1838" spans="1:11" x14ac:dyDescent="0.25">
      <c r="A1838" s="1">
        <v>2186</v>
      </c>
      <c r="B1838" s="1">
        <v>55.214399999999998</v>
      </c>
      <c r="C1838" s="1">
        <v>43.170900000000003</v>
      </c>
      <c r="D1838" s="1">
        <v>58.488100000000003</v>
      </c>
      <c r="E1838" s="1">
        <v>54.816600000000001</v>
      </c>
      <c r="F1838" s="30">
        <v>61.172699999999999</v>
      </c>
      <c r="G1838" s="1">
        <v>41.486699999999999</v>
      </c>
      <c r="H1838" s="1">
        <v>49.488500000000002</v>
      </c>
      <c r="I1838" s="12">
        <v>19.238099999999999</v>
      </c>
      <c r="J1838" s="12">
        <v>19.322900000000001</v>
      </c>
      <c r="K1838" s="12">
        <v>22.984400000000001</v>
      </c>
    </row>
    <row r="1839" spans="1:11" x14ac:dyDescent="0.25">
      <c r="A1839" s="1">
        <v>2187</v>
      </c>
      <c r="B1839" s="1">
        <v>55.186300000000003</v>
      </c>
      <c r="C1839" s="1">
        <v>43.1554</v>
      </c>
      <c r="D1839" s="1">
        <v>58.514299999999999</v>
      </c>
      <c r="E1839" s="1">
        <v>54.761400000000002</v>
      </c>
      <c r="F1839" s="30">
        <v>61.156799999999997</v>
      </c>
      <c r="G1839" s="1">
        <v>41.54</v>
      </c>
      <c r="H1839" s="1">
        <v>49.459800000000001</v>
      </c>
      <c r="I1839" s="12">
        <v>19.18</v>
      </c>
      <c r="J1839" s="12">
        <v>19.264700000000001</v>
      </c>
      <c r="K1839" s="12">
        <v>22.956399999999999</v>
      </c>
    </row>
    <row r="1840" spans="1:11" x14ac:dyDescent="0.25">
      <c r="A1840" s="1">
        <v>2188</v>
      </c>
      <c r="B1840" s="1">
        <v>55.220599999999997</v>
      </c>
      <c r="C1840" s="1">
        <v>43.162100000000002</v>
      </c>
      <c r="D1840" s="1">
        <v>58.3596</v>
      </c>
      <c r="E1840" s="1">
        <v>54.670099999999998</v>
      </c>
      <c r="F1840" s="30">
        <v>61.0535</v>
      </c>
      <c r="G1840" s="1">
        <v>41.383699999999997</v>
      </c>
      <c r="H1840" s="1">
        <v>49.388399999999997</v>
      </c>
      <c r="I1840" s="12">
        <v>19.118600000000001</v>
      </c>
      <c r="J1840" s="12">
        <v>19.180499999999999</v>
      </c>
      <c r="K1840" s="12">
        <v>22.959099999999999</v>
      </c>
    </row>
    <row r="1841" spans="1:11" x14ac:dyDescent="0.25">
      <c r="A1841" s="1">
        <v>2189</v>
      </c>
      <c r="B1841" s="1">
        <v>55.256900000000002</v>
      </c>
      <c r="C1841" s="1">
        <v>43.157499999999999</v>
      </c>
      <c r="D1841" s="1">
        <v>58.152799999999999</v>
      </c>
      <c r="E1841" s="1">
        <v>54.580199999999998</v>
      </c>
      <c r="F1841" s="30">
        <v>60.938000000000002</v>
      </c>
      <c r="G1841" s="1">
        <v>41.180599999999998</v>
      </c>
      <c r="H1841" s="1">
        <v>49.312600000000003</v>
      </c>
      <c r="I1841" s="12">
        <v>19.064900000000002</v>
      </c>
      <c r="J1841" s="12">
        <v>19.0975</v>
      </c>
      <c r="K1841" s="12">
        <v>22.9818</v>
      </c>
    </row>
    <row r="1842" spans="1:11" x14ac:dyDescent="0.25">
      <c r="A1842" s="1">
        <v>2190</v>
      </c>
      <c r="B1842" s="1">
        <v>55.182000000000002</v>
      </c>
      <c r="C1842" s="1">
        <v>43.056899999999999</v>
      </c>
      <c r="D1842" s="1">
        <v>58.066200000000002</v>
      </c>
      <c r="E1842" s="1">
        <v>54.569299999999998</v>
      </c>
      <c r="F1842" s="30">
        <v>60.939300000000003</v>
      </c>
      <c r="G1842" s="1">
        <v>41.178699999999999</v>
      </c>
      <c r="H1842" s="1">
        <v>49.315199999999997</v>
      </c>
      <c r="I1842" s="12">
        <v>19.035799999999998</v>
      </c>
      <c r="J1842" s="12">
        <v>19.0763</v>
      </c>
      <c r="K1842" s="12">
        <v>23.020700000000001</v>
      </c>
    </row>
    <row r="1843" spans="1:11" x14ac:dyDescent="0.25">
      <c r="A1843" s="1">
        <v>2191</v>
      </c>
      <c r="B1843" s="1">
        <v>55.145099999999999</v>
      </c>
      <c r="C1843" s="1">
        <v>43.006300000000003</v>
      </c>
      <c r="D1843" s="1">
        <v>58.078699999999998</v>
      </c>
      <c r="E1843" s="1">
        <v>54.5991</v>
      </c>
      <c r="F1843" s="30">
        <v>60.995800000000003</v>
      </c>
      <c r="G1843" s="1">
        <v>41.248800000000003</v>
      </c>
      <c r="H1843" s="1">
        <v>49.311399999999999</v>
      </c>
      <c r="I1843" s="12">
        <v>19.036000000000001</v>
      </c>
      <c r="J1843" s="12">
        <v>19.085100000000001</v>
      </c>
      <c r="K1843" s="12">
        <v>23.049800000000001</v>
      </c>
    </row>
    <row r="1844" spans="1:11" x14ac:dyDescent="0.25">
      <c r="A1844" s="1">
        <v>2192</v>
      </c>
      <c r="B1844" s="1">
        <v>55.2181</v>
      </c>
      <c r="C1844" s="1">
        <v>43.075200000000002</v>
      </c>
      <c r="D1844" s="1">
        <v>58.221699999999998</v>
      </c>
      <c r="E1844" s="1">
        <v>54.673400000000001</v>
      </c>
      <c r="F1844" s="30">
        <v>61.110300000000002</v>
      </c>
      <c r="G1844" s="1">
        <v>41.366799999999998</v>
      </c>
      <c r="H1844" s="1">
        <v>49.268799999999999</v>
      </c>
      <c r="I1844" s="12">
        <v>19.070900000000002</v>
      </c>
      <c r="J1844" s="12">
        <v>19.119199999999999</v>
      </c>
      <c r="K1844" s="12">
        <v>23.051600000000001</v>
      </c>
    </row>
    <row r="1845" spans="1:11" x14ac:dyDescent="0.25">
      <c r="A1845" s="1">
        <v>2193</v>
      </c>
      <c r="B1845" s="1">
        <v>55.225999999999999</v>
      </c>
      <c r="C1845" s="1">
        <v>43.1387</v>
      </c>
      <c r="D1845" s="1">
        <v>58.186799999999998</v>
      </c>
      <c r="E1845" s="1">
        <v>54.610100000000003</v>
      </c>
      <c r="F1845" s="30">
        <v>61.0428</v>
      </c>
      <c r="G1845" s="1">
        <v>41.388500000000001</v>
      </c>
      <c r="H1845" s="1">
        <v>49.201900000000002</v>
      </c>
      <c r="I1845" s="12">
        <v>19.111899999999999</v>
      </c>
      <c r="J1845" s="12">
        <v>19.121500000000001</v>
      </c>
      <c r="K1845" s="12">
        <v>23.083300000000001</v>
      </c>
    </row>
    <row r="1846" spans="1:11" x14ac:dyDescent="0.25">
      <c r="A1846" s="1">
        <v>2194</v>
      </c>
      <c r="B1846" s="1">
        <v>55.155900000000003</v>
      </c>
      <c r="C1846" s="1">
        <v>43.180599999999998</v>
      </c>
      <c r="D1846" s="1">
        <v>57.978400000000001</v>
      </c>
      <c r="E1846" s="1">
        <v>54.414400000000001</v>
      </c>
      <c r="F1846" s="1">
        <v>60.8048</v>
      </c>
      <c r="G1846" s="1">
        <v>41.310899999999997</v>
      </c>
      <c r="H1846" s="1">
        <v>49.117899999999999</v>
      </c>
      <c r="I1846" s="12">
        <v>19.1541</v>
      </c>
      <c r="J1846" s="12">
        <v>19.088999999999999</v>
      </c>
      <c r="K1846" s="12">
        <v>23.142299999999999</v>
      </c>
    </row>
    <row r="1847" spans="1:11" x14ac:dyDescent="0.25">
      <c r="A1847" s="1">
        <v>2195</v>
      </c>
      <c r="B1847" s="1">
        <v>54.992899999999999</v>
      </c>
      <c r="C1847" s="1">
        <v>43.127499999999998</v>
      </c>
      <c r="D1847" s="1">
        <v>57.893099999999997</v>
      </c>
      <c r="E1847" s="1">
        <v>54.283999999999999</v>
      </c>
      <c r="F1847" s="1">
        <v>60.710299999999997</v>
      </c>
      <c r="G1847" s="1">
        <v>41.241900000000001</v>
      </c>
      <c r="H1847" s="1">
        <v>49.079000000000001</v>
      </c>
      <c r="I1847" s="12">
        <v>19.175899999999999</v>
      </c>
      <c r="J1847" s="12">
        <v>19.041699999999999</v>
      </c>
      <c r="K1847" s="12">
        <v>23.164200000000001</v>
      </c>
    </row>
    <row r="1848" spans="1:11" x14ac:dyDescent="0.25">
      <c r="A1848" s="1">
        <v>2196</v>
      </c>
      <c r="B1848" s="1">
        <v>54.841799999999999</v>
      </c>
      <c r="C1848" s="1">
        <v>43.032499999999999</v>
      </c>
      <c r="D1848" s="1">
        <v>57.868600000000001</v>
      </c>
      <c r="E1848" s="1">
        <v>54.217599999999997</v>
      </c>
      <c r="F1848" s="1">
        <v>60.694099999999999</v>
      </c>
      <c r="G1848" s="1">
        <v>41.176499999999997</v>
      </c>
      <c r="H1848" s="1">
        <v>49.070700000000002</v>
      </c>
      <c r="I1848" s="12">
        <v>19.174900000000001</v>
      </c>
      <c r="J1848" s="12">
        <v>18.998899999999999</v>
      </c>
      <c r="K1848" s="12">
        <v>23.158999999999999</v>
      </c>
    </row>
    <row r="1849" spans="1:11" x14ac:dyDescent="0.25">
      <c r="A1849" s="1">
        <v>2197</v>
      </c>
      <c r="B1849" s="1">
        <v>54.922899999999998</v>
      </c>
      <c r="C1849" s="1">
        <v>42.957599999999999</v>
      </c>
      <c r="D1849" s="1">
        <v>57.8812</v>
      </c>
      <c r="E1849" s="1">
        <v>54.293100000000003</v>
      </c>
      <c r="F1849" s="1">
        <v>60.743600000000001</v>
      </c>
      <c r="G1849" s="1">
        <v>41.125700000000002</v>
      </c>
      <c r="H1849" s="1">
        <v>49.091900000000003</v>
      </c>
      <c r="I1849" s="12">
        <v>19.127300000000002</v>
      </c>
      <c r="J1849" s="12">
        <v>19.0093</v>
      </c>
      <c r="K1849" s="12">
        <v>23.122599999999998</v>
      </c>
    </row>
    <row r="1850" spans="1:11" x14ac:dyDescent="0.25">
      <c r="A1850" s="1">
        <v>2198</v>
      </c>
      <c r="B1850" s="1">
        <v>54.982700000000001</v>
      </c>
      <c r="C1850" s="1">
        <v>42.912999999999997</v>
      </c>
      <c r="D1850" s="1">
        <v>57.875900000000001</v>
      </c>
      <c r="E1850" s="1">
        <v>54.355800000000002</v>
      </c>
      <c r="F1850" s="1">
        <v>60.757100000000001</v>
      </c>
      <c r="G1850" s="1">
        <v>41.100200000000001</v>
      </c>
      <c r="H1850" s="1">
        <v>49.119199999999999</v>
      </c>
      <c r="I1850" s="12">
        <v>19.089700000000001</v>
      </c>
      <c r="J1850" s="12">
        <v>19.012</v>
      </c>
      <c r="K1850" s="12">
        <v>23.0732</v>
      </c>
    </row>
    <row r="1851" spans="1:11" x14ac:dyDescent="0.25">
      <c r="A1851" s="1">
        <v>2199</v>
      </c>
      <c r="B1851" s="1">
        <v>54.916600000000003</v>
      </c>
      <c r="C1851" s="1">
        <v>42.913600000000002</v>
      </c>
      <c r="D1851" s="1">
        <v>57.823</v>
      </c>
      <c r="E1851" s="1">
        <v>54.338900000000002</v>
      </c>
      <c r="F1851" s="1">
        <v>60.675800000000002</v>
      </c>
      <c r="G1851" s="1">
        <v>41.110999999999997</v>
      </c>
      <c r="H1851" s="1">
        <v>49.145000000000003</v>
      </c>
      <c r="I1851" s="12">
        <v>19.089300000000001</v>
      </c>
      <c r="J1851" s="12">
        <v>18.981000000000002</v>
      </c>
      <c r="K1851" s="12">
        <v>23.017199999999999</v>
      </c>
    </row>
    <row r="1852" spans="1:11" x14ac:dyDescent="0.25">
      <c r="A1852" s="1">
        <v>2200</v>
      </c>
      <c r="B1852" s="1">
        <v>54.797800000000002</v>
      </c>
      <c r="C1852" s="1">
        <v>42.921100000000003</v>
      </c>
      <c r="D1852" s="1">
        <v>57.701799999999999</v>
      </c>
      <c r="E1852" s="1">
        <v>54.207599999999999</v>
      </c>
      <c r="F1852" s="1">
        <v>60.617800000000003</v>
      </c>
      <c r="G1852" s="1">
        <v>41.074300000000001</v>
      </c>
      <c r="H1852" s="1">
        <v>49.082700000000003</v>
      </c>
      <c r="I1852" s="12">
        <v>19.093</v>
      </c>
      <c r="J1852" s="12">
        <v>18.939699999999998</v>
      </c>
      <c r="K1852" s="12">
        <v>22.988600000000002</v>
      </c>
    </row>
    <row r="1853" spans="1:11" x14ac:dyDescent="0.25">
      <c r="A1853" s="1">
        <v>2201</v>
      </c>
      <c r="B1853" s="1">
        <v>54.659199999999998</v>
      </c>
      <c r="C1853" s="1">
        <v>42.929400000000001</v>
      </c>
      <c r="D1853" s="1">
        <v>57.5413</v>
      </c>
      <c r="E1853" s="1">
        <v>54.006700000000002</v>
      </c>
      <c r="F1853" s="1">
        <v>60.586199999999998</v>
      </c>
      <c r="G1853" s="1">
        <v>41.002000000000002</v>
      </c>
      <c r="H1853" s="1">
        <v>48.960099999999997</v>
      </c>
      <c r="I1853" s="12">
        <v>19.1022</v>
      </c>
      <c r="J1853" s="12">
        <v>18.8947</v>
      </c>
      <c r="K1853" s="12">
        <v>22.987300000000001</v>
      </c>
    </row>
    <row r="1854" spans="1:11" x14ac:dyDescent="0.25">
      <c r="A1854" s="1">
        <v>2202</v>
      </c>
      <c r="B1854" s="1">
        <v>54.685600000000001</v>
      </c>
      <c r="C1854" s="1">
        <v>42.906999999999996</v>
      </c>
      <c r="D1854" s="1">
        <v>57.491700000000002</v>
      </c>
      <c r="E1854" s="1">
        <v>53.972200000000001</v>
      </c>
      <c r="F1854" s="1">
        <v>60.586199999999998</v>
      </c>
      <c r="G1854" s="1">
        <v>40.946899999999999</v>
      </c>
      <c r="H1854" s="1">
        <v>48.917999999999999</v>
      </c>
      <c r="I1854" s="12">
        <v>19.134</v>
      </c>
      <c r="J1854" s="12">
        <v>18.880600000000001</v>
      </c>
      <c r="K1854" s="12">
        <v>23.0198</v>
      </c>
    </row>
    <row r="1855" spans="1:11" x14ac:dyDescent="0.25">
      <c r="A1855" s="1">
        <v>2203</v>
      </c>
      <c r="B1855" s="1">
        <v>54.749400000000001</v>
      </c>
      <c r="C1855" s="1">
        <v>42.877099999999999</v>
      </c>
      <c r="D1855" s="1">
        <v>57.496000000000002</v>
      </c>
      <c r="E1855" s="1">
        <v>54.003300000000003</v>
      </c>
      <c r="F1855" s="1">
        <v>60.639600000000002</v>
      </c>
      <c r="G1855" s="1">
        <v>40.923699999999997</v>
      </c>
      <c r="H1855" s="1">
        <v>48.917200000000001</v>
      </c>
      <c r="I1855" s="12">
        <v>19.163</v>
      </c>
      <c r="J1855" s="12">
        <v>18.875800000000002</v>
      </c>
      <c r="K1855" s="12">
        <v>23.074999999999999</v>
      </c>
    </row>
    <row r="1856" spans="1:11" x14ac:dyDescent="0.25">
      <c r="A1856" s="1">
        <v>2204</v>
      </c>
      <c r="B1856" s="1">
        <v>54.701700000000002</v>
      </c>
      <c r="C1856" s="1">
        <v>42.868400000000001</v>
      </c>
      <c r="D1856" s="1">
        <v>57.5182</v>
      </c>
      <c r="E1856" s="1">
        <v>54.014299999999999</v>
      </c>
      <c r="F1856" s="1">
        <v>60.8127</v>
      </c>
      <c r="G1856" s="1">
        <v>40.979399999999998</v>
      </c>
      <c r="H1856" s="1">
        <v>48.937899999999999</v>
      </c>
      <c r="I1856" s="12">
        <v>19.154</v>
      </c>
      <c r="J1856" s="12">
        <v>18.859000000000002</v>
      </c>
      <c r="K1856" s="12">
        <v>23.1435</v>
      </c>
    </row>
    <row r="1857" spans="1:11" x14ac:dyDescent="0.25">
      <c r="A1857" s="1">
        <v>2205</v>
      </c>
      <c r="B1857" s="1">
        <v>54.6462</v>
      </c>
      <c r="C1857" s="1">
        <v>42.860599999999998</v>
      </c>
      <c r="D1857" s="1">
        <v>57.506500000000003</v>
      </c>
      <c r="E1857" s="1">
        <v>54.004399999999997</v>
      </c>
      <c r="F1857" s="1">
        <v>60.911099999999998</v>
      </c>
      <c r="G1857" s="1">
        <v>41.011000000000003</v>
      </c>
      <c r="H1857" s="1">
        <v>48.955599999999997</v>
      </c>
      <c r="I1857" s="12">
        <v>19.135300000000001</v>
      </c>
      <c r="J1857" s="12">
        <v>18.832000000000001</v>
      </c>
      <c r="K1857" s="12">
        <v>23.204999999999998</v>
      </c>
    </row>
    <row r="1858" spans="1:11" x14ac:dyDescent="0.25">
      <c r="A1858" s="1">
        <v>2206</v>
      </c>
      <c r="B1858" s="1">
        <v>54.612200000000001</v>
      </c>
      <c r="C1858" s="1">
        <v>42.854999999999997</v>
      </c>
      <c r="D1858" s="1">
        <v>57.435499999999998</v>
      </c>
      <c r="E1858" s="1">
        <v>53.968699999999998</v>
      </c>
      <c r="F1858" s="1">
        <v>60.859099999999998</v>
      </c>
      <c r="G1858" s="1">
        <v>40.981999999999999</v>
      </c>
      <c r="H1858" s="1">
        <v>48.965000000000003</v>
      </c>
      <c r="I1858" s="12">
        <v>19.112300000000001</v>
      </c>
      <c r="J1858" s="12">
        <v>18.790900000000001</v>
      </c>
      <c r="K1858" s="12">
        <v>23.252700000000001</v>
      </c>
    </row>
    <row r="1859" spans="1:11" x14ac:dyDescent="0.25">
      <c r="A1859" s="1">
        <v>2207</v>
      </c>
      <c r="B1859" s="1">
        <v>54.514200000000002</v>
      </c>
      <c r="C1859" s="1">
        <v>42.728999999999999</v>
      </c>
      <c r="D1859" s="1">
        <v>57.313099999999999</v>
      </c>
      <c r="E1859" s="1">
        <v>53.820399999999999</v>
      </c>
      <c r="F1859" s="1">
        <v>60.719200000000001</v>
      </c>
      <c r="G1859" s="1">
        <v>40.893999999999998</v>
      </c>
      <c r="H1859" s="1">
        <v>48.845399999999998</v>
      </c>
      <c r="I1859" s="12">
        <v>19.109100000000002</v>
      </c>
      <c r="J1859" s="12">
        <v>18.7623</v>
      </c>
      <c r="K1859" s="12">
        <v>23.2439</v>
      </c>
    </row>
    <row r="1860" spans="1:11" x14ac:dyDescent="0.25">
      <c r="A1860" s="1">
        <v>2208</v>
      </c>
      <c r="B1860" s="1">
        <v>54.370600000000003</v>
      </c>
      <c r="C1860" s="1">
        <v>42.525599999999997</v>
      </c>
      <c r="D1860" s="1">
        <v>57.150199999999998</v>
      </c>
      <c r="E1860" s="1">
        <v>53.600499999999997</v>
      </c>
      <c r="F1860" s="1">
        <v>60.528799999999997</v>
      </c>
      <c r="G1860" s="1">
        <v>40.767499999999998</v>
      </c>
      <c r="H1860" s="1">
        <v>48.643300000000004</v>
      </c>
      <c r="I1860" s="12">
        <v>19.126100000000001</v>
      </c>
      <c r="J1860" s="12">
        <v>18.755800000000001</v>
      </c>
      <c r="K1860" s="12">
        <v>23.192399999999999</v>
      </c>
    </row>
    <row r="1861" spans="1:11" x14ac:dyDescent="0.25">
      <c r="A1861" s="1">
        <v>2209</v>
      </c>
      <c r="B1861" s="1">
        <v>54.264800000000001</v>
      </c>
      <c r="C1861" s="1">
        <v>42.457299999999996</v>
      </c>
      <c r="D1861" s="1">
        <v>56.971200000000003</v>
      </c>
      <c r="E1861" s="1">
        <v>53.5229</v>
      </c>
      <c r="F1861" s="1">
        <v>60.474800000000002</v>
      </c>
      <c r="G1861" s="1">
        <v>40.690100000000001</v>
      </c>
      <c r="H1861" s="1">
        <v>48.602600000000002</v>
      </c>
      <c r="I1861" s="12">
        <v>19.172999999999998</v>
      </c>
      <c r="J1861" s="12">
        <v>18.835799999999999</v>
      </c>
      <c r="K1861" s="12">
        <v>23.164899999999999</v>
      </c>
    </row>
    <row r="1862" spans="1:11" x14ac:dyDescent="0.25">
      <c r="A1862" s="1">
        <v>2210</v>
      </c>
      <c r="B1862" s="1">
        <v>54.210500000000003</v>
      </c>
      <c r="C1862" s="1">
        <v>42.487099999999998</v>
      </c>
      <c r="D1862" s="1">
        <v>56.845700000000001</v>
      </c>
      <c r="E1862" s="1">
        <v>53.505899999999997</v>
      </c>
      <c r="F1862" s="1">
        <v>60.478499999999997</v>
      </c>
      <c r="G1862" s="1">
        <v>40.670699999999997</v>
      </c>
      <c r="H1862" s="1">
        <v>48.628300000000003</v>
      </c>
      <c r="I1862" s="12">
        <v>19.230699999999999</v>
      </c>
      <c r="J1862" s="12">
        <v>18.944500000000001</v>
      </c>
      <c r="K1862" s="12">
        <v>23.143799999999999</v>
      </c>
    </row>
    <row r="1863" spans="1:11" x14ac:dyDescent="0.25">
      <c r="A1863" s="1">
        <v>2211</v>
      </c>
      <c r="B1863" s="1">
        <v>54.268799999999999</v>
      </c>
      <c r="C1863" s="1">
        <v>42.640099999999997</v>
      </c>
      <c r="D1863" s="1">
        <v>56.913800000000002</v>
      </c>
      <c r="E1863" s="1">
        <v>53.504300000000001</v>
      </c>
      <c r="F1863" s="1">
        <v>60.474600000000002</v>
      </c>
      <c r="G1863" s="1">
        <v>40.771500000000003</v>
      </c>
      <c r="H1863" s="1">
        <v>48.655500000000004</v>
      </c>
      <c r="I1863" s="12">
        <v>19.2806</v>
      </c>
      <c r="J1863" s="12">
        <v>19.024100000000001</v>
      </c>
      <c r="K1863" s="12">
        <v>23.1113</v>
      </c>
    </row>
    <row r="1864" spans="1:11" x14ac:dyDescent="0.25">
      <c r="A1864" s="1">
        <v>2212</v>
      </c>
      <c r="B1864" s="1">
        <v>54.275799999999997</v>
      </c>
      <c r="C1864" s="1">
        <v>42.719700000000003</v>
      </c>
      <c r="D1864" s="1">
        <v>56.916200000000003</v>
      </c>
      <c r="E1864" s="1">
        <v>53.383299999999998</v>
      </c>
      <c r="F1864" s="1">
        <v>60.447800000000001</v>
      </c>
      <c r="G1864" s="1">
        <v>40.794400000000003</v>
      </c>
      <c r="H1864" s="1">
        <v>48.593400000000003</v>
      </c>
      <c r="I1864" s="12">
        <v>19.296299999999999</v>
      </c>
      <c r="J1864" s="12">
        <v>19.043099999999999</v>
      </c>
      <c r="K1864" s="12">
        <v>23.107800000000001</v>
      </c>
    </row>
    <row r="1865" spans="1:11" x14ac:dyDescent="0.25">
      <c r="A1865" s="1">
        <v>2213</v>
      </c>
      <c r="B1865" s="1">
        <v>54.192500000000003</v>
      </c>
      <c r="C1865" s="1">
        <v>42.6768</v>
      </c>
      <c r="D1865" s="1">
        <v>56.793399999999998</v>
      </c>
      <c r="E1865" s="1">
        <v>53.103700000000003</v>
      </c>
      <c r="F1865" s="1">
        <v>60.389099999999999</v>
      </c>
      <c r="G1865" s="1">
        <v>40.691699999999997</v>
      </c>
      <c r="H1865" s="1">
        <v>48.4129</v>
      </c>
      <c r="I1865" s="12">
        <v>19.270299999999999</v>
      </c>
      <c r="J1865" s="12">
        <v>18.9908</v>
      </c>
      <c r="K1865" s="12">
        <v>23.142299999999999</v>
      </c>
    </row>
    <row r="1866" spans="1:11" x14ac:dyDescent="0.25">
      <c r="A1866" s="1">
        <v>2214</v>
      </c>
      <c r="B1866" s="1">
        <v>54.125900000000001</v>
      </c>
      <c r="C1866" s="1">
        <v>42.594799999999999</v>
      </c>
      <c r="D1866" s="1">
        <v>56.696300000000001</v>
      </c>
      <c r="E1866" s="1">
        <v>53.047199999999997</v>
      </c>
      <c r="F1866" s="1">
        <v>60.443100000000001</v>
      </c>
      <c r="G1866" s="1">
        <v>40.587899999999998</v>
      </c>
      <c r="H1866" s="1">
        <v>48.453000000000003</v>
      </c>
      <c r="I1866" s="12">
        <v>19.2239</v>
      </c>
      <c r="J1866" s="12">
        <v>18.915600000000001</v>
      </c>
      <c r="K1866" s="12">
        <v>23.185700000000001</v>
      </c>
    </row>
    <row r="1867" spans="1:11" x14ac:dyDescent="0.25">
      <c r="A1867" s="1">
        <v>2215</v>
      </c>
      <c r="B1867" s="1">
        <v>54.061700000000002</v>
      </c>
      <c r="C1867" s="1">
        <v>42.498800000000003</v>
      </c>
      <c r="D1867" s="1">
        <v>56.628599999999999</v>
      </c>
      <c r="E1867" s="1">
        <v>53.140900000000002</v>
      </c>
      <c r="F1867" s="1">
        <v>60.560899999999997</v>
      </c>
      <c r="G1867" s="1">
        <v>40.508800000000001</v>
      </c>
      <c r="H1867" s="1">
        <v>48.633400000000002</v>
      </c>
      <c r="I1867" s="12">
        <v>19.168900000000001</v>
      </c>
      <c r="J1867" s="12">
        <v>18.832799999999999</v>
      </c>
      <c r="K1867" s="12">
        <v>23.235199999999999</v>
      </c>
    </row>
    <row r="1868" spans="1:11" x14ac:dyDescent="0.25">
      <c r="A1868" s="1">
        <v>2216</v>
      </c>
      <c r="B1868" s="1">
        <v>53.9285</v>
      </c>
      <c r="C1868" s="1">
        <v>42.506</v>
      </c>
      <c r="D1868" s="1">
        <v>56.622300000000003</v>
      </c>
      <c r="E1868" s="1">
        <v>53.084699999999998</v>
      </c>
      <c r="F1868" s="1">
        <v>60.533799999999999</v>
      </c>
      <c r="G1868" s="1">
        <v>40.590699999999998</v>
      </c>
      <c r="H1868" s="1">
        <v>48.621899999999997</v>
      </c>
      <c r="I1868" s="12">
        <v>19.153700000000001</v>
      </c>
      <c r="J1868" s="12">
        <v>18.814</v>
      </c>
      <c r="K1868" s="12">
        <v>23.28</v>
      </c>
    </row>
    <row r="1869" spans="1:11" x14ac:dyDescent="0.25">
      <c r="A1869" s="1">
        <v>2217</v>
      </c>
      <c r="B1869" s="1">
        <v>53.806899999999999</v>
      </c>
      <c r="C1869" s="1">
        <v>42.545000000000002</v>
      </c>
      <c r="D1869" s="1">
        <v>56.617600000000003</v>
      </c>
      <c r="E1869" s="1">
        <v>52.9773</v>
      </c>
      <c r="F1869" s="1">
        <v>60.458399999999997</v>
      </c>
      <c r="G1869" s="1">
        <v>40.688699999999997</v>
      </c>
      <c r="H1869" s="1">
        <v>48.533499999999997</v>
      </c>
      <c r="I1869" s="12">
        <v>19.168099999999999</v>
      </c>
      <c r="J1869" s="12">
        <v>18.814399999999999</v>
      </c>
      <c r="K1869" s="12">
        <v>23.311</v>
      </c>
    </row>
    <row r="1870" spans="1:11" x14ac:dyDescent="0.25">
      <c r="A1870" s="1">
        <v>2218</v>
      </c>
      <c r="B1870" s="1">
        <v>53.781700000000001</v>
      </c>
      <c r="C1870" s="1">
        <v>42.570700000000002</v>
      </c>
      <c r="D1870" s="1">
        <v>56.566600000000001</v>
      </c>
      <c r="E1870" s="1">
        <v>52.853999999999999</v>
      </c>
      <c r="F1870" s="1">
        <v>60.385300000000001</v>
      </c>
      <c r="G1870" s="1">
        <v>40.681399999999996</v>
      </c>
      <c r="H1870" s="1">
        <v>48.396599999999999</v>
      </c>
      <c r="I1870" s="12">
        <v>19.2254</v>
      </c>
      <c r="J1870" s="12">
        <v>18.805</v>
      </c>
      <c r="K1870" s="12">
        <v>23.307600000000001</v>
      </c>
    </row>
    <row r="1871" spans="1:11" x14ac:dyDescent="0.25">
      <c r="A1871" s="1">
        <v>2219</v>
      </c>
      <c r="B1871" s="1">
        <v>53.7742</v>
      </c>
      <c r="C1871" s="1">
        <v>42.577800000000003</v>
      </c>
      <c r="D1871" s="1">
        <v>56.435600000000001</v>
      </c>
      <c r="E1871" s="1">
        <v>52.755000000000003</v>
      </c>
      <c r="F1871" s="1">
        <v>60.340800000000002</v>
      </c>
      <c r="G1871" s="1">
        <v>40.581499999999998</v>
      </c>
      <c r="H1871" s="1">
        <v>48.337299999999999</v>
      </c>
      <c r="I1871" s="12">
        <v>19.261399999999998</v>
      </c>
      <c r="J1871" s="12">
        <v>18.778700000000001</v>
      </c>
      <c r="K1871" s="12">
        <v>23.313300000000002</v>
      </c>
    </row>
    <row r="1872" spans="1:11" x14ac:dyDescent="0.25">
      <c r="A1872" s="1">
        <v>2220</v>
      </c>
      <c r="B1872" s="1">
        <v>53.766100000000002</v>
      </c>
      <c r="C1872" s="1">
        <v>42.560099999999998</v>
      </c>
      <c r="D1872" s="1">
        <v>56.215800000000002</v>
      </c>
      <c r="E1872" s="1">
        <v>52.692300000000003</v>
      </c>
      <c r="F1872" s="1">
        <v>60.334899999999998</v>
      </c>
      <c r="G1872" s="1">
        <v>40.386899999999997</v>
      </c>
      <c r="H1872" s="1">
        <v>48.3889</v>
      </c>
      <c r="I1872" s="12">
        <v>19.259599999999999</v>
      </c>
      <c r="J1872" s="12">
        <v>18.733000000000001</v>
      </c>
      <c r="K1872" s="12">
        <v>23.338200000000001</v>
      </c>
    </row>
    <row r="1873" spans="1:11" x14ac:dyDescent="0.25">
      <c r="A1873" s="1">
        <v>2221</v>
      </c>
      <c r="B1873" s="1">
        <v>53.624400000000001</v>
      </c>
      <c r="C1873" s="1">
        <v>42.451099999999997</v>
      </c>
      <c r="D1873" s="1">
        <v>56.076700000000002</v>
      </c>
      <c r="E1873" s="1">
        <v>52.571800000000003</v>
      </c>
      <c r="F1873" s="1">
        <v>60.312800000000003</v>
      </c>
      <c r="G1873" s="1">
        <v>40.257899999999999</v>
      </c>
      <c r="H1873" s="1">
        <v>48.335500000000003</v>
      </c>
      <c r="I1873" s="12">
        <v>19.2319</v>
      </c>
      <c r="J1873" s="12">
        <v>18.748999999999999</v>
      </c>
      <c r="K1873" s="12">
        <v>23.366800000000001</v>
      </c>
    </row>
    <row r="1874" spans="1:11" x14ac:dyDescent="0.25">
      <c r="A1874" s="1">
        <v>2222</v>
      </c>
      <c r="B1874" s="1">
        <v>53.419899999999998</v>
      </c>
      <c r="C1874" s="1">
        <v>42.286999999999999</v>
      </c>
      <c r="D1874" s="1">
        <v>55.996099999999998</v>
      </c>
      <c r="E1874" s="1">
        <v>52.409599999999998</v>
      </c>
      <c r="F1874" s="1">
        <v>60.275500000000001</v>
      </c>
      <c r="G1874" s="1">
        <v>40.169499999999999</v>
      </c>
      <c r="H1874" s="1">
        <v>48.2271</v>
      </c>
      <c r="I1874" s="12">
        <v>19.1874</v>
      </c>
      <c r="J1874" s="12">
        <v>18.8</v>
      </c>
      <c r="K1874" s="12">
        <v>23.392399999999999</v>
      </c>
    </row>
    <row r="1875" spans="1:11" x14ac:dyDescent="0.25">
      <c r="A1875" s="1">
        <v>2223</v>
      </c>
      <c r="B1875" s="1">
        <v>53.318199999999997</v>
      </c>
      <c r="C1875" s="1">
        <v>42.121299999999998</v>
      </c>
      <c r="D1875" s="1">
        <v>55.9696</v>
      </c>
      <c r="E1875" s="1">
        <v>52.212499999999999</v>
      </c>
      <c r="F1875" s="1">
        <v>60.209600000000002</v>
      </c>
      <c r="G1875" s="1">
        <v>40.0794</v>
      </c>
      <c r="H1875" s="1">
        <v>48.161299999999997</v>
      </c>
      <c r="I1875" s="12">
        <v>19.1402</v>
      </c>
      <c r="J1875" s="12">
        <v>18.837900000000001</v>
      </c>
      <c r="K1875" s="12">
        <v>23.389700000000001</v>
      </c>
    </row>
    <row r="1876" spans="1:11" x14ac:dyDescent="0.25">
      <c r="A1876" s="1">
        <v>2224</v>
      </c>
      <c r="B1876" s="1">
        <v>53.284799999999997</v>
      </c>
      <c r="C1876" s="1">
        <v>42.052599999999998</v>
      </c>
      <c r="D1876" s="1">
        <v>55.915599999999998</v>
      </c>
      <c r="E1876" s="1">
        <v>52.044800000000002</v>
      </c>
      <c r="F1876" s="1">
        <v>60.140300000000003</v>
      </c>
      <c r="G1876" s="1">
        <v>40.0212</v>
      </c>
      <c r="H1876" s="1">
        <v>48.117899999999999</v>
      </c>
      <c r="I1876" s="12">
        <v>19.1218</v>
      </c>
      <c r="J1876" s="12">
        <v>18.843</v>
      </c>
      <c r="K1876" s="12">
        <v>23.380099999999999</v>
      </c>
    </row>
    <row r="1877" spans="1:11" x14ac:dyDescent="0.25">
      <c r="A1877" s="1">
        <v>2225</v>
      </c>
      <c r="B1877" s="1">
        <v>53.341900000000003</v>
      </c>
      <c r="C1877" s="1">
        <v>42.214500000000001</v>
      </c>
      <c r="D1877" s="1">
        <v>55.752000000000002</v>
      </c>
      <c r="E1877" s="1">
        <v>51.971499999999999</v>
      </c>
      <c r="F1877" s="1">
        <v>60.081899999999997</v>
      </c>
      <c r="G1877" s="1">
        <v>40.0212</v>
      </c>
      <c r="H1877" s="1">
        <v>48.103700000000003</v>
      </c>
      <c r="I1877" s="12">
        <v>19.169499999999999</v>
      </c>
      <c r="J1877" s="12">
        <v>18.784500000000001</v>
      </c>
      <c r="K1877" s="12">
        <v>23.38</v>
      </c>
    </row>
    <row r="1878" spans="1:11" x14ac:dyDescent="0.25">
      <c r="A1878" s="1">
        <v>2226</v>
      </c>
      <c r="B1878" s="1">
        <v>53.287500000000001</v>
      </c>
      <c r="C1878" s="1">
        <v>42.231299999999997</v>
      </c>
      <c r="D1878" s="1">
        <v>55.601300000000002</v>
      </c>
      <c r="E1878" s="1">
        <v>51.906999999999996</v>
      </c>
      <c r="F1878" s="1">
        <v>60.083599999999997</v>
      </c>
      <c r="G1878" s="1">
        <v>40.050400000000003</v>
      </c>
      <c r="H1878" s="1">
        <v>48.058</v>
      </c>
      <c r="I1878" s="12">
        <v>19.206</v>
      </c>
      <c r="J1878" s="12">
        <v>18.718399999999999</v>
      </c>
      <c r="K1878" s="12">
        <v>23.360700000000001</v>
      </c>
    </row>
    <row r="1879" spans="1:11" x14ac:dyDescent="0.25">
      <c r="A1879" s="1">
        <v>2227</v>
      </c>
      <c r="B1879" s="1">
        <v>53.114699999999999</v>
      </c>
      <c r="C1879" s="1">
        <v>42.082599999999999</v>
      </c>
      <c r="D1879" s="1">
        <v>55.474600000000002</v>
      </c>
      <c r="E1879" s="1">
        <v>51.834899999999998</v>
      </c>
      <c r="F1879" s="1">
        <v>60.132800000000003</v>
      </c>
      <c r="G1879" s="1">
        <v>40.087899999999998</v>
      </c>
      <c r="H1879" s="1">
        <v>47.975900000000003</v>
      </c>
      <c r="I1879" s="12">
        <v>19.2227</v>
      </c>
      <c r="J1879" s="12">
        <v>18.653400000000001</v>
      </c>
      <c r="K1879" s="12">
        <v>23.324000000000002</v>
      </c>
    </row>
    <row r="1880" spans="1:11" x14ac:dyDescent="0.25">
      <c r="A1880" s="1">
        <v>2228</v>
      </c>
      <c r="B1880" s="1">
        <v>52.998899999999999</v>
      </c>
      <c r="C1880" s="1">
        <v>41.978299999999997</v>
      </c>
      <c r="D1880" s="1">
        <v>55.366</v>
      </c>
      <c r="E1880" s="1">
        <v>51.630499999999998</v>
      </c>
      <c r="F1880" s="1">
        <v>59.969299999999997</v>
      </c>
      <c r="G1880" s="1">
        <v>39.860300000000002</v>
      </c>
      <c r="H1880" s="1">
        <v>47.863599999999998</v>
      </c>
      <c r="I1880" s="12">
        <v>19.205200000000001</v>
      </c>
      <c r="J1880" s="12">
        <v>18.6219</v>
      </c>
      <c r="K1880" s="12">
        <v>23.3264</v>
      </c>
    </row>
    <row r="1881" spans="1:11" x14ac:dyDescent="0.25">
      <c r="A1881" s="1">
        <v>2229</v>
      </c>
      <c r="B1881" s="1">
        <v>52.911900000000003</v>
      </c>
      <c r="C1881" s="1">
        <v>41.915599999999998</v>
      </c>
      <c r="D1881" s="1">
        <v>55.257800000000003</v>
      </c>
      <c r="E1881" s="1">
        <v>51.375399999999999</v>
      </c>
      <c r="F1881" s="1">
        <v>59.731499999999997</v>
      </c>
      <c r="G1881" s="1">
        <v>39.542299999999997</v>
      </c>
      <c r="H1881" s="1">
        <v>47.745699999999999</v>
      </c>
      <c r="I1881" s="12">
        <v>19.169499999999999</v>
      </c>
      <c r="J1881" s="12">
        <v>18.619</v>
      </c>
      <c r="K1881" s="12">
        <v>23.344899999999999</v>
      </c>
    </row>
    <row r="1882" spans="1:11" x14ac:dyDescent="0.25">
      <c r="A1882" s="1">
        <v>2230</v>
      </c>
      <c r="B1882" s="1">
        <v>52.8249</v>
      </c>
      <c r="C1882" s="1">
        <v>41.942100000000003</v>
      </c>
      <c r="D1882" s="1">
        <v>55.095599999999997</v>
      </c>
      <c r="E1882" s="1">
        <v>51.244399999999999</v>
      </c>
      <c r="F1882" s="1">
        <v>59.701900000000002</v>
      </c>
      <c r="G1882" s="1">
        <v>39.501899999999999</v>
      </c>
      <c r="H1882" s="1">
        <v>47.6738</v>
      </c>
      <c r="I1882" s="12">
        <v>19.145700000000001</v>
      </c>
      <c r="J1882" s="12">
        <v>18.6401</v>
      </c>
      <c r="K1882" s="12">
        <v>23.335999999999999</v>
      </c>
    </row>
    <row r="1883" spans="1:11" x14ac:dyDescent="0.25">
      <c r="A1883" s="1">
        <v>2231</v>
      </c>
      <c r="B1883" s="1">
        <v>52.720999999999997</v>
      </c>
      <c r="C1883" s="1">
        <v>41.961799999999997</v>
      </c>
      <c r="D1883" s="1">
        <v>54.954900000000002</v>
      </c>
      <c r="E1883" s="1">
        <v>51.140900000000002</v>
      </c>
      <c r="F1883" s="1">
        <v>59.750700000000002</v>
      </c>
      <c r="G1883" s="1">
        <v>39.567700000000002</v>
      </c>
      <c r="H1883" s="1">
        <v>47.661999999999999</v>
      </c>
      <c r="I1883" s="12">
        <v>19.144200000000001</v>
      </c>
      <c r="J1883" s="12">
        <v>18.681100000000001</v>
      </c>
      <c r="K1883" s="12">
        <v>23.3171</v>
      </c>
    </row>
    <row r="1884" spans="1:11" x14ac:dyDescent="0.25">
      <c r="A1884" s="1">
        <v>2232</v>
      </c>
      <c r="B1884" s="1">
        <v>52.581400000000002</v>
      </c>
      <c r="C1884" s="1">
        <v>41.929400000000001</v>
      </c>
      <c r="D1884" s="1">
        <v>54.8688</v>
      </c>
      <c r="E1884" s="1">
        <v>51.036299999999997</v>
      </c>
      <c r="F1884" s="1">
        <v>59.854300000000002</v>
      </c>
      <c r="G1884" s="1">
        <v>39.709899999999998</v>
      </c>
      <c r="H1884" s="1">
        <v>47.732399999999998</v>
      </c>
      <c r="I1884" s="12">
        <v>19.176200000000001</v>
      </c>
      <c r="J1884" s="12">
        <v>18.743600000000001</v>
      </c>
      <c r="K1884" s="12">
        <v>23.2926</v>
      </c>
    </row>
    <row r="1885" spans="1:11" x14ac:dyDescent="0.25">
      <c r="A1885" s="1">
        <v>2233</v>
      </c>
      <c r="B1885" s="1">
        <v>52.563699999999997</v>
      </c>
      <c r="C1885" s="1">
        <v>41.938499999999998</v>
      </c>
      <c r="D1885" s="1">
        <v>54.811199999999999</v>
      </c>
      <c r="E1885" s="1">
        <v>50.937899999999999</v>
      </c>
      <c r="F1885" s="1">
        <v>59.843899999999998</v>
      </c>
      <c r="G1885" s="1">
        <v>39.674199999999999</v>
      </c>
      <c r="H1885" s="1">
        <v>47.707599999999999</v>
      </c>
      <c r="I1885" s="12">
        <v>19.194900000000001</v>
      </c>
      <c r="J1885" s="12">
        <v>18.760200000000001</v>
      </c>
      <c r="K1885" s="12">
        <v>23.255299999999998</v>
      </c>
    </row>
    <row r="1886" spans="1:11" x14ac:dyDescent="0.25">
      <c r="A1886" s="1">
        <v>2234</v>
      </c>
      <c r="B1886" s="1">
        <v>52.619900000000001</v>
      </c>
      <c r="C1886" s="1">
        <v>41.959200000000003</v>
      </c>
      <c r="D1886" s="1">
        <v>54.7577</v>
      </c>
      <c r="E1886" s="1">
        <v>50.834699999999998</v>
      </c>
      <c r="F1886" s="1">
        <v>59.740400000000001</v>
      </c>
      <c r="G1886" s="1">
        <v>39.494500000000002</v>
      </c>
      <c r="H1886" s="1">
        <v>47.610399999999998</v>
      </c>
      <c r="I1886" s="12">
        <v>19.193200000000001</v>
      </c>
      <c r="J1886" s="12">
        <v>18.731200000000001</v>
      </c>
      <c r="K1886" s="12">
        <v>23.207599999999999</v>
      </c>
    </row>
    <row r="1887" spans="1:11" x14ac:dyDescent="0.25">
      <c r="A1887" s="1">
        <v>2235</v>
      </c>
      <c r="B1887" s="1">
        <v>52.4893</v>
      </c>
      <c r="C1887" s="1">
        <v>41.8065</v>
      </c>
      <c r="D1887" s="1">
        <v>54.563400000000001</v>
      </c>
      <c r="E1887" s="1">
        <v>50.666899999999998</v>
      </c>
      <c r="F1887" s="1">
        <v>59.644100000000002</v>
      </c>
      <c r="G1887" s="1">
        <v>39.332599999999999</v>
      </c>
      <c r="H1887" s="1">
        <v>47.558500000000002</v>
      </c>
      <c r="I1887" s="12">
        <v>19.119700000000002</v>
      </c>
      <c r="J1887" s="12">
        <v>18.6342</v>
      </c>
      <c r="K1887" s="12">
        <v>23.1526</v>
      </c>
    </row>
    <row r="1888" spans="1:11" x14ac:dyDescent="0.25">
      <c r="A1888" s="1">
        <v>2236</v>
      </c>
      <c r="B1888" s="1">
        <v>52.277799999999999</v>
      </c>
      <c r="C1888" s="1">
        <v>41.604999999999997</v>
      </c>
      <c r="D1888" s="1">
        <v>54.338000000000001</v>
      </c>
      <c r="E1888" s="1">
        <v>50.454099999999997</v>
      </c>
      <c r="F1888" s="1">
        <v>59.552</v>
      </c>
      <c r="G1888" s="1">
        <v>39.183599999999998</v>
      </c>
      <c r="H1888" s="1">
        <v>47.532800000000002</v>
      </c>
      <c r="I1888" s="12">
        <v>19.035799999999998</v>
      </c>
      <c r="J1888" s="12">
        <v>18.540400000000002</v>
      </c>
      <c r="K1888" s="12">
        <v>23.114699999999999</v>
      </c>
    </row>
    <row r="1889" spans="1:11" x14ac:dyDescent="0.25">
      <c r="A1889" s="1">
        <v>2237</v>
      </c>
      <c r="B1889" s="1">
        <v>52.053699999999999</v>
      </c>
      <c r="C1889" s="1">
        <v>41.4876</v>
      </c>
      <c r="D1889" s="1">
        <v>54.213700000000003</v>
      </c>
      <c r="E1889" s="1">
        <v>50.189700000000002</v>
      </c>
      <c r="F1889" s="1">
        <v>59.484999999999999</v>
      </c>
      <c r="G1889" s="1">
        <v>39.081200000000003</v>
      </c>
      <c r="H1889" s="1">
        <v>47.5642</v>
      </c>
      <c r="I1889" s="12">
        <v>19.0167</v>
      </c>
      <c r="J1889" s="12">
        <v>18.548300000000001</v>
      </c>
      <c r="K1889" s="12">
        <v>23.1372</v>
      </c>
    </row>
    <row r="1890" spans="1:11" x14ac:dyDescent="0.25">
      <c r="A1890" s="1">
        <v>2238</v>
      </c>
      <c r="B1890" s="1">
        <v>51.949199999999998</v>
      </c>
      <c r="C1890" s="1">
        <v>41.433500000000002</v>
      </c>
      <c r="D1890" s="1">
        <v>54.100299999999997</v>
      </c>
      <c r="E1890" s="1">
        <v>49.994399999999999</v>
      </c>
      <c r="F1890" s="1">
        <v>59.403500000000001</v>
      </c>
      <c r="G1890" s="1">
        <v>38.966700000000003</v>
      </c>
      <c r="H1890" s="1">
        <v>47.444200000000002</v>
      </c>
      <c r="I1890" s="12">
        <v>19.038499999999999</v>
      </c>
      <c r="J1890" s="12">
        <v>18.604500000000002</v>
      </c>
      <c r="K1890" s="12">
        <v>23.156099999999999</v>
      </c>
    </row>
    <row r="1891" spans="1:11" x14ac:dyDescent="0.25">
      <c r="A1891" s="1">
        <v>2239</v>
      </c>
      <c r="B1891" s="1">
        <v>52.000500000000002</v>
      </c>
      <c r="C1891" s="1">
        <v>41.443100000000001</v>
      </c>
      <c r="D1891" s="1">
        <v>53.981000000000002</v>
      </c>
      <c r="E1891" s="1">
        <v>49.900599999999997</v>
      </c>
      <c r="F1891" s="1">
        <v>59.300199999999997</v>
      </c>
      <c r="G1891" s="1">
        <v>38.828400000000002</v>
      </c>
      <c r="H1891" s="1">
        <v>47.1265</v>
      </c>
      <c r="I1891" s="12">
        <v>19.098600000000001</v>
      </c>
      <c r="J1891" s="12">
        <v>18.6982</v>
      </c>
      <c r="K1891" s="12">
        <v>23.157</v>
      </c>
    </row>
    <row r="1892" spans="1:11" x14ac:dyDescent="0.25">
      <c r="A1892" s="1">
        <v>2240</v>
      </c>
      <c r="B1892" s="1">
        <v>52.003900000000002</v>
      </c>
      <c r="C1892" s="1">
        <v>41.399099999999997</v>
      </c>
      <c r="D1892" s="1">
        <v>53.831099999999999</v>
      </c>
      <c r="E1892" s="1">
        <v>49.925800000000002</v>
      </c>
      <c r="F1892" s="1">
        <v>59.286499999999997</v>
      </c>
      <c r="G1892" s="1">
        <v>38.770400000000002</v>
      </c>
      <c r="H1892" s="1">
        <v>47.038899999999998</v>
      </c>
      <c r="I1892" s="12">
        <v>19.151</v>
      </c>
      <c r="J1892" s="12">
        <v>18.717500000000001</v>
      </c>
      <c r="K1892" s="12">
        <v>23.168500000000002</v>
      </c>
    </row>
    <row r="1893" spans="1:11" x14ac:dyDescent="0.25">
      <c r="A1893" s="1">
        <v>2241</v>
      </c>
      <c r="B1893" s="1">
        <v>51.946100000000001</v>
      </c>
      <c r="C1893" s="1">
        <v>41.317100000000003</v>
      </c>
      <c r="D1893" s="1">
        <v>53.659199999999998</v>
      </c>
      <c r="E1893" s="1">
        <v>49.9617</v>
      </c>
      <c r="F1893" s="1">
        <v>59.302100000000003</v>
      </c>
      <c r="G1893" s="1">
        <v>38.756100000000004</v>
      </c>
      <c r="H1893" s="1">
        <v>47.082500000000003</v>
      </c>
      <c r="I1893" s="12">
        <v>19.190899999999999</v>
      </c>
      <c r="J1893" s="12">
        <v>18.676500000000001</v>
      </c>
      <c r="K1893" s="12">
        <v>23.181000000000001</v>
      </c>
    </row>
    <row r="1894" spans="1:11" x14ac:dyDescent="0.25">
      <c r="A1894" s="1">
        <v>2242</v>
      </c>
      <c r="B1894" s="1">
        <v>51.715600000000002</v>
      </c>
      <c r="C1894" s="1">
        <v>41.211500000000001</v>
      </c>
      <c r="D1894" s="1">
        <v>53.4816</v>
      </c>
      <c r="E1894" s="1">
        <v>49.6646</v>
      </c>
      <c r="F1894" s="1">
        <v>59.1905</v>
      </c>
      <c r="G1894" s="1">
        <v>38.721699999999998</v>
      </c>
      <c r="H1894" s="1">
        <v>47.082099999999997</v>
      </c>
      <c r="I1894" s="12">
        <v>19.188600000000001</v>
      </c>
      <c r="J1894" s="12">
        <v>18.568000000000001</v>
      </c>
      <c r="K1894" s="12">
        <v>23.176100000000002</v>
      </c>
    </row>
    <row r="1895" spans="1:11" x14ac:dyDescent="0.25">
      <c r="A1895" s="1">
        <v>2243</v>
      </c>
      <c r="B1895" s="1">
        <v>51.457900000000002</v>
      </c>
      <c r="C1895" s="1">
        <v>41.092199999999998</v>
      </c>
      <c r="D1895" s="1">
        <v>53.294899999999998</v>
      </c>
      <c r="E1895" s="1">
        <v>49.282699999999998</v>
      </c>
      <c r="F1895" s="1">
        <v>59.023800000000001</v>
      </c>
      <c r="G1895" s="1">
        <v>38.619399999999999</v>
      </c>
      <c r="H1895" s="1">
        <v>47.026000000000003</v>
      </c>
      <c r="I1895" s="12">
        <v>19.176300000000001</v>
      </c>
      <c r="J1895" s="12">
        <v>18.46</v>
      </c>
      <c r="K1895" s="12">
        <v>23.140499999999999</v>
      </c>
    </row>
    <row r="1896" spans="1:11" x14ac:dyDescent="0.25">
      <c r="A1896" s="1">
        <v>2244</v>
      </c>
      <c r="B1896" s="1">
        <v>51.275199999999998</v>
      </c>
      <c r="C1896" s="1">
        <v>40.959400000000002</v>
      </c>
      <c r="D1896" s="1">
        <v>53.095399999999998</v>
      </c>
      <c r="E1896" s="1">
        <v>48.950499999999998</v>
      </c>
      <c r="F1896" s="1">
        <v>58.816400000000002</v>
      </c>
      <c r="G1896" s="1">
        <v>38.370399999999997</v>
      </c>
      <c r="H1896" s="1">
        <v>46.8613</v>
      </c>
      <c r="I1896" s="12">
        <v>19.1829</v>
      </c>
      <c r="J1896" s="12">
        <v>18.407800000000002</v>
      </c>
      <c r="K1896" s="12">
        <v>23.050699999999999</v>
      </c>
    </row>
    <row r="1897" spans="1:11" x14ac:dyDescent="0.25">
      <c r="A1897" s="1">
        <v>2245</v>
      </c>
      <c r="B1897" s="1">
        <v>51.151699999999998</v>
      </c>
      <c r="C1897" s="1">
        <v>40.896799999999999</v>
      </c>
      <c r="D1897" s="1">
        <v>52.906799999999997</v>
      </c>
      <c r="E1897" s="1">
        <v>48.7774</v>
      </c>
      <c r="F1897" s="1">
        <v>58.734200000000001</v>
      </c>
      <c r="G1897" s="1">
        <v>38.2224</v>
      </c>
      <c r="H1897" s="1">
        <v>46.711300000000001</v>
      </c>
      <c r="I1897" s="12">
        <v>19.148099999999999</v>
      </c>
      <c r="J1897" s="12">
        <v>18.408100000000001</v>
      </c>
      <c r="K1897" s="12">
        <v>22.986699999999999</v>
      </c>
    </row>
    <row r="1898" spans="1:11" x14ac:dyDescent="0.25">
      <c r="A1898" s="1">
        <v>2246</v>
      </c>
      <c r="B1898" s="1">
        <v>51.082599999999999</v>
      </c>
      <c r="C1898" s="1">
        <v>40.911799999999999</v>
      </c>
      <c r="D1898" s="1">
        <v>52.741100000000003</v>
      </c>
      <c r="E1898" s="1">
        <v>48.756900000000002</v>
      </c>
      <c r="F1898" s="1">
        <v>58.777999999999999</v>
      </c>
      <c r="G1898" s="1">
        <v>38.193600000000004</v>
      </c>
      <c r="H1898" s="1">
        <v>46.594499999999996</v>
      </c>
      <c r="I1898" s="12">
        <v>19.067599999999999</v>
      </c>
      <c r="J1898" s="12">
        <v>18.453499999999998</v>
      </c>
      <c r="K1898" s="12">
        <v>22.9588</v>
      </c>
    </row>
    <row r="1899" spans="1:11" x14ac:dyDescent="0.25">
      <c r="A1899" s="1">
        <v>2247</v>
      </c>
      <c r="B1899" s="1">
        <v>51.040199999999999</v>
      </c>
      <c r="C1899" s="1">
        <v>41.024099999999997</v>
      </c>
      <c r="D1899" s="1">
        <v>52.713200000000001</v>
      </c>
      <c r="E1899" s="1">
        <v>48.709899999999998</v>
      </c>
      <c r="F1899" s="1">
        <v>58.805799999999998</v>
      </c>
      <c r="G1899" s="1">
        <v>38.229599999999998</v>
      </c>
      <c r="H1899" s="1">
        <v>46.566099999999999</v>
      </c>
      <c r="I1899" s="12">
        <v>18.944800000000001</v>
      </c>
      <c r="J1899" s="12">
        <v>18.472000000000001</v>
      </c>
      <c r="K1899" s="12">
        <v>22.977499999999999</v>
      </c>
    </row>
    <row r="1900" spans="1:11" x14ac:dyDescent="0.25">
      <c r="A1900" s="1">
        <v>2248</v>
      </c>
      <c r="B1900" s="1">
        <v>50.948500000000003</v>
      </c>
      <c r="C1900" s="1">
        <v>41.0625</v>
      </c>
      <c r="D1900" s="1">
        <v>52.655099999999997</v>
      </c>
      <c r="E1900" s="1">
        <v>48.572899999999997</v>
      </c>
      <c r="F1900" s="1">
        <v>58.738100000000003</v>
      </c>
      <c r="G1900" s="1">
        <v>38.206299999999999</v>
      </c>
      <c r="H1900" s="1">
        <v>46.540500000000002</v>
      </c>
      <c r="I1900" s="12">
        <v>18.8371</v>
      </c>
      <c r="J1900" s="12">
        <v>18.4757</v>
      </c>
      <c r="K1900" s="12">
        <v>23.0182</v>
      </c>
    </row>
    <row r="1901" spans="1:11" x14ac:dyDescent="0.25">
      <c r="A1901" s="1">
        <v>2249</v>
      </c>
      <c r="B1901" s="1">
        <v>50.647399999999998</v>
      </c>
      <c r="C1901" s="1">
        <v>40.735100000000003</v>
      </c>
      <c r="D1901" s="1">
        <v>52.309899999999999</v>
      </c>
      <c r="E1901" s="1">
        <v>48.179000000000002</v>
      </c>
      <c r="F1901" s="1">
        <v>58.378700000000002</v>
      </c>
      <c r="G1901" s="1">
        <v>37.889800000000001</v>
      </c>
      <c r="H1901" s="1">
        <v>46.392400000000002</v>
      </c>
      <c r="I1901" s="12">
        <v>18.8292</v>
      </c>
      <c r="J1901" s="12">
        <v>18.471399999999999</v>
      </c>
      <c r="K1901" s="12">
        <v>23.0532</v>
      </c>
    </row>
    <row r="1902" spans="1:11" x14ac:dyDescent="0.25">
      <c r="A1902" s="1">
        <v>2250</v>
      </c>
      <c r="B1902" s="1">
        <v>50.469499999999996</v>
      </c>
      <c r="C1902" s="1">
        <v>40.473100000000002</v>
      </c>
      <c r="D1902" s="1">
        <v>52.0261</v>
      </c>
      <c r="E1902" s="1">
        <v>47.85</v>
      </c>
      <c r="F1902" s="1">
        <v>58.138199999999998</v>
      </c>
      <c r="G1902" s="1">
        <v>37.6755</v>
      </c>
      <c r="H1902" s="1">
        <v>46.269100000000002</v>
      </c>
      <c r="I1902" s="12">
        <v>18.854299999999999</v>
      </c>
      <c r="J1902" s="12">
        <v>18.439599999999999</v>
      </c>
      <c r="K1902" s="12">
        <v>23.083300000000001</v>
      </c>
    </row>
    <row r="1903" spans="1:11" x14ac:dyDescent="0.25">
      <c r="A1903" s="1">
        <v>2251</v>
      </c>
      <c r="B1903" s="1">
        <v>50.491</v>
      </c>
      <c r="C1903" s="1">
        <v>40.369300000000003</v>
      </c>
      <c r="D1903" s="1">
        <v>51.877899999999997</v>
      </c>
      <c r="E1903" s="1">
        <v>47.658099999999997</v>
      </c>
      <c r="F1903" s="1">
        <v>58.110900000000001</v>
      </c>
      <c r="G1903" s="1">
        <v>37.652200000000001</v>
      </c>
      <c r="H1903" s="1">
        <v>46.200400000000002</v>
      </c>
      <c r="I1903" s="12">
        <v>18.899000000000001</v>
      </c>
      <c r="J1903" s="12">
        <v>18.375699999999998</v>
      </c>
      <c r="K1903" s="12">
        <v>23.107900000000001</v>
      </c>
    </row>
    <row r="1904" spans="1:11" x14ac:dyDescent="0.25">
      <c r="A1904" s="1">
        <v>2252</v>
      </c>
      <c r="B1904" s="1">
        <v>50.531799999999997</v>
      </c>
      <c r="C1904" s="1">
        <v>40.482100000000003</v>
      </c>
      <c r="D1904" s="1">
        <v>51.859299999999998</v>
      </c>
      <c r="E1904" s="1">
        <v>47.642400000000002</v>
      </c>
      <c r="F1904" s="1">
        <v>58.152799999999999</v>
      </c>
      <c r="G1904" s="1">
        <v>37.651400000000002</v>
      </c>
      <c r="H1904" s="1">
        <v>46.243600000000001</v>
      </c>
      <c r="I1904" s="12">
        <v>18.954999999999998</v>
      </c>
      <c r="J1904" s="12">
        <v>18.3416</v>
      </c>
      <c r="K1904" s="12">
        <v>23.058399999999999</v>
      </c>
    </row>
    <row r="1905" spans="1:11" x14ac:dyDescent="0.25">
      <c r="A1905" s="1">
        <v>2253</v>
      </c>
      <c r="B1905" s="1">
        <v>50.536799999999999</v>
      </c>
      <c r="C1905" s="1">
        <v>40.686700000000002</v>
      </c>
      <c r="D1905" s="1">
        <v>51.878</v>
      </c>
      <c r="E1905" s="1">
        <v>47.703400000000002</v>
      </c>
      <c r="F1905" s="1">
        <v>58.206000000000003</v>
      </c>
      <c r="G1905" s="1">
        <v>37.632399999999997</v>
      </c>
      <c r="H1905" s="1">
        <v>46.321599999999997</v>
      </c>
      <c r="I1905" s="12">
        <v>19.0121</v>
      </c>
      <c r="J1905" s="12">
        <v>18.331199999999999</v>
      </c>
      <c r="K1905" s="12">
        <v>22.9512</v>
      </c>
    </row>
    <row r="1906" spans="1:11" x14ac:dyDescent="0.25">
      <c r="A1906" s="1">
        <v>2254</v>
      </c>
      <c r="B1906" s="1">
        <v>50.2303</v>
      </c>
      <c r="C1906" s="1">
        <v>40.4026</v>
      </c>
      <c r="D1906" s="1">
        <v>51.497999999999998</v>
      </c>
      <c r="E1906" s="1">
        <v>47.3887</v>
      </c>
      <c r="F1906" s="1">
        <v>57.987900000000003</v>
      </c>
      <c r="G1906" s="1">
        <v>37.384399999999999</v>
      </c>
      <c r="H1906" s="1">
        <v>46.070700000000002</v>
      </c>
      <c r="I1906" s="12">
        <v>19.024699999999999</v>
      </c>
      <c r="J1906" s="12">
        <v>18.319500000000001</v>
      </c>
      <c r="K1906" s="12">
        <v>22.849499999999999</v>
      </c>
    </row>
    <row r="1907" spans="1:11" x14ac:dyDescent="0.25">
      <c r="A1907" s="1">
        <v>2255</v>
      </c>
      <c r="B1907" s="1">
        <v>49.875900000000001</v>
      </c>
      <c r="C1907" s="1">
        <v>40.048200000000001</v>
      </c>
      <c r="D1907" s="1">
        <v>51.0642</v>
      </c>
      <c r="E1907" s="1">
        <v>46.984000000000002</v>
      </c>
      <c r="F1907" s="1">
        <v>57.7301</v>
      </c>
      <c r="G1907" s="1">
        <v>37.122399999999999</v>
      </c>
      <c r="H1907" s="1">
        <v>45.781799999999997</v>
      </c>
      <c r="I1907" s="12">
        <v>19.0167</v>
      </c>
      <c r="J1907" s="12">
        <v>18.3111</v>
      </c>
      <c r="K1907" s="12">
        <v>22.766999999999999</v>
      </c>
    </row>
    <row r="1908" spans="1:11" x14ac:dyDescent="0.25">
      <c r="A1908" s="1">
        <v>2256</v>
      </c>
      <c r="B1908" s="1">
        <v>49.651000000000003</v>
      </c>
      <c r="C1908" s="1">
        <v>39.878100000000003</v>
      </c>
      <c r="D1908" s="1">
        <v>50.798400000000001</v>
      </c>
      <c r="E1908" s="1">
        <v>46.6477</v>
      </c>
      <c r="F1908" s="1">
        <v>57.576500000000003</v>
      </c>
      <c r="G1908" s="1">
        <v>36.998899999999999</v>
      </c>
      <c r="H1908" s="1">
        <v>45.643500000000003</v>
      </c>
      <c r="I1908" s="12">
        <v>18.996500000000001</v>
      </c>
      <c r="J1908" s="12">
        <v>18.3047</v>
      </c>
      <c r="K1908" s="12">
        <v>22.7271</v>
      </c>
    </row>
    <row r="1909" spans="1:11" x14ac:dyDescent="0.25">
      <c r="A1909" s="1">
        <v>2257</v>
      </c>
      <c r="B1909" s="1">
        <v>49.483400000000003</v>
      </c>
      <c r="C1909" s="1">
        <v>39.850200000000001</v>
      </c>
      <c r="D1909" s="1">
        <v>50.620899999999999</v>
      </c>
      <c r="E1909" s="1">
        <v>46.407200000000003</v>
      </c>
      <c r="F1909" s="1">
        <v>57.519599999999997</v>
      </c>
      <c r="G1909" s="1">
        <v>36.907499999999999</v>
      </c>
      <c r="H1909" s="1">
        <v>45.587600000000002</v>
      </c>
      <c r="I1909" s="12">
        <v>18.997800000000002</v>
      </c>
      <c r="J1909" s="12">
        <v>18.313600000000001</v>
      </c>
      <c r="K1909" s="12">
        <v>22.6996</v>
      </c>
    </row>
    <row r="1910" spans="1:11" x14ac:dyDescent="0.25">
      <c r="A1910" s="1">
        <v>2258</v>
      </c>
      <c r="B1910" s="1">
        <v>49.361199999999997</v>
      </c>
      <c r="C1910" s="1">
        <v>39.939500000000002</v>
      </c>
      <c r="D1910" s="1">
        <v>50.51</v>
      </c>
      <c r="E1910" s="1">
        <v>46.254100000000001</v>
      </c>
      <c r="F1910" s="1">
        <v>57.5441</v>
      </c>
      <c r="G1910" s="1">
        <v>36.832999999999998</v>
      </c>
      <c r="H1910" s="1">
        <v>45.587400000000002</v>
      </c>
      <c r="I1910" s="12">
        <v>19.020499999999998</v>
      </c>
      <c r="J1910" s="12">
        <v>18.336099999999998</v>
      </c>
      <c r="K1910" s="12">
        <v>22.683900000000001</v>
      </c>
    </row>
    <row r="1911" spans="1:11" x14ac:dyDescent="0.25">
      <c r="A1911" s="1">
        <v>2259</v>
      </c>
      <c r="B1911" s="1">
        <v>49.200200000000002</v>
      </c>
      <c r="C1911" s="1">
        <v>39.913600000000002</v>
      </c>
      <c r="D1911" s="1">
        <v>50.293399999999998</v>
      </c>
      <c r="E1911" s="1">
        <v>46.050899999999999</v>
      </c>
      <c r="F1911" s="1">
        <v>57.502899999999997</v>
      </c>
      <c r="G1911" s="1">
        <v>36.725000000000001</v>
      </c>
      <c r="H1911" s="1">
        <v>45.418100000000003</v>
      </c>
      <c r="I1911" s="12">
        <v>19.0273</v>
      </c>
      <c r="J1911" s="12">
        <v>18.3506</v>
      </c>
      <c r="K1911" s="12">
        <v>22.702999999999999</v>
      </c>
    </row>
    <row r="1912" spans="1:11" x14ac:dyDescent="0.25">
      <c r="A1912" s="1">
        <v>2260</v>
      </c>
      <c r="B1912" s="1">
        <v>49.049399999999999</v>
      </c>
      <c r="C1912" s="1">
        <v>39.827599999999997</v>
      </c>
      <c r="D1912" s="1">
        <v>50.058399999999999</v>
      </c>
      <c r="E1912" s="1">
        <v>45.809199999999997</v>
      </c>
      <c r="F1912" s="1">
        <v>57.393700000000003</v>
      </c>
      <c r="G1912" s="1">
        <v>36.580300000000001</v>
      </c>
      <c r="H1912" s="1">
        <v>45.220500000000001</v>
      </c>
      <c r="I1912" s="12">
        <v>19.016500000000001</v>
      </c>
      <c r="J1912" s="12">
        <v>18.3505</v>
      </c>
      <c r="K1912" s="12">
        <v>22.740500000000001</v>
      </c>
    </row>
    <row r="1913" spans="1:11" x14ac:dyDescent="0.25">
      <c r="A1913" s="1">
        <v>2261</v>
      </c>
      <c r="B1913" s="1">
        <v>48.979100000000003</v>
      </c>
      <c r="C1913" s="1">
        <v>39.716000000000001</v>
      </c>
      <c r="D1913" s="1">
        <v>49.907800000000002</v>
      </c>
      <c r="E1913" s="1">
        <v>45.496299999999998</v>
      </c>
      <c r="F1913" s="1">
        <v>57.1629</v>
      </c>
      <c r="G1913" s="1">
        <v>36.361199999999997</v>
      </c>
      <c r="H1913" s="1">
        <v>45.1648</v>
      </c>
      <c r="I1913" s="12">
        <v>18.975200000000001</v>
      </c>
      <c r="J1913" s="12">
        <v>18.315999999999999</v>
      </c>
      <c r="K1913" s="12">
        <v>22.787299999999998</v>
      </c>
    </row>
    <row r="1914" spans="1:11" x14ac:dyDescent="0.25">
      <c r="A1914" s="1">
        <v>2262</v>
      </c>
      <c r="B1914" s="1">
        <v>48.862400000000001</v>
      </c>
      <c r="C1914" s="1">
        <v>39.556600000000003</v>
      </c>
      <c r="D1914" s="1">
        <v>49.722700000000003</v>
      </c>
      <c r="E1914" s="1">
        <v>45.257399999999997</v>
      </c>
      <c r="F1914" s="1">
        <v>56.956099999999999</v>
      </c>
      <c r="G1914" s="1">
        <v>36.202300000000001</v>
      </c>
      <c r="H1914" s="1">
        <v>45.089100000000002</v>
      </c>
      <c r="I1914" s="12">
        <v>18.930199999999999</v>
      </c>
      <c r="J1914" s="12">
        <v>18.291</v>
      </c>
      <c r="K1914" s="12">
        <v>22.797499999999999</v>
      </c>
    </row>
    <row r="1915" spans="1:11" x14ac:dyDescent="0.25">
      <c r="A1915" s="1">
        <v>2263</v>
      </c>
      <c r="B1915" s="1">
        <v>48.670699999999997</v>
      </c>
      <c r="C1915" s="1">
        <v>39.349800000000002</v>
      </c>
      <c r="D1915" s="1">
        <v>49.4788</v>
      </c>
      <c r="E1915" s="1">
        <v>45.1267</v>
      </c>
      <c r="F1915" s="1">
        <v>56.809800000000003</v>
      </c>
      <c r="G1915" s="1">
        <v>36.136299999999999</v>
      </c>
      <c r="H1915" s="1">
        <v>44.961399999999998</v>
      </c>
      <c r="I1915" s="12">
        <v>18.888300000000001</v>
      </c>
      <c r="J1915" s="12">
        <v>18.286100000000001</v>
      </c>
      <c r="K1915" s="12">
        <v>22.758299999999998</v>
      </c>
    </row>
    <row r="1916" spans="1:11" x14ac:dyDescent="0.25">
      <c r="A1916" s="1">
        <v>2264</v>
      </c>
      <c r="B1916" s="1">
        <v>48.490900000000003</v>
      </c>
      <c r="C1916" s="1">
        <v>39.294800000000002</v>
      </c>
      <c r="D1916" s="1">
        <v>49.251899999999999</v>
      </c>
      <c r="E1916" s="1">
        <v>44.955599999999997</v>
      </c>
      <c r="F1916" s="1">
        <v>56.758200000000002</v>
      </c>
      <c r="G1916" s="1">
        <v>36.100099999999998</v>
      </c>
      <c r="H1916" s="1">
        <v>44.847499999999997</v>
      </c>
      <c r="I1916" s="12">
        <v>18.870999999999999</v>
      </c>
      <c r="J1916" s="12">
        <v>18.291399999999999</v>
      </c>
      <c r="K1916" s="12">
        <v>22.696100000000001</v>
      </c>
    </row>
    <row r="1917" spans="1:11" x14ac:dyDescent="0.25">
      <c r="A1917" s="1">
        <v>2265</v>
      </c>
      <c r="B1917" s="1">
        <v>48.331200000000003</v>
      </c>
      <c r="C1917" s="1">
        <v>39.322800000000001</v>
      </c>
      <c r="D1917" s="1">
        <v>49.031999999999996</v>
      </c>
      <c r="E1917" s="1">
        <v>44.7639</v>
      </c>
      <c r="F1917" s="1">
        <v>56.736499999999999</v>
      </c>
      <c r="G1917" s="1">
        <v>36.052300000000002</v>
      </c>
      <c r="H1917" s="1">
        <v>44.740699999999997</v>
      </c>
      <c r="I1917" s="12">
        <v>18.8718</v>
      </c>
      <c r="J1917" s="12">
        <v>18.293099999999999</v>
      </c>
      <c r="K1917" s="12">
        <v>22.6252</v>
      </c>
    </row>
    <row r="1918" spans="1:11" x14ac:dyDescent="0.25">
      <c r="A1918" s="1">
        <v>2266</v>
      </c>
      <c r="B1918" s="1">
        <v>48.248199999999997</v>
      </c>
      <c r="C1918" s="1">
        <v>39.342700000000001</v>
      </c>
      <c r="D1918" s="1">
        <v>48.806600000000003</v>
      </c>
      <c r="E1918" s="1">
        <v>44.576599999999999</v>
      </c>
      <c r="F1918" s="1">
        <v>56.584899999999998</v>
      </c>
      <c r="G1918" s="1">
        <v>35.875300000000003</v>
      </c>
      <c r="H1918" s="1">
        <v>44.6295</v>
      </c>
      <c r="I1918" s="12">
        <v>18.886199999999999</v>
      </c>
      <c r="J1918" s="12">
        <v>18.255700000000001</v>
      </c>
      <c r="K1918" s="12">
        <v>22.583500000000001</v>
      </c>
    </row>
    <row r="1919" spans="1:11" x14ac:dyDescent="0.25">
      <c r="A1919" s="1">
        <v>2267</v>
      </c>
      <c r="B1919" s="1">
        <v>48.101500000000001</v>
      </c>
      <c r="C1919" s="1">
        <v>39.226199999999999</v>
      </c>
      <c r="D1919" s="1">
        <v>48.574399999999997</v>
      </c>
      <c r="E1919" s="1">
        <v>44.396900000000002</v>
      </c>
      <c r="F1919" s="1">
        <v>56.454900000000002</v>
      </c>
      <c r="G1919" s="1">
        <v>35.690100000000001</v>
      </c>
      <c r="H1919" s="1">
        <v>44.536900000000003</v>
      </c>
      <c r="I1919" s="12">
        <v>18.889399999999998</v>
      </c>
      <c r="J1919" s="12">
        <v>18.209599999999998</v>
      </c>
      <c r="K1919" s="12">
        <v>22.545200000000001</v>
      </c>
    </row>
    <row r="1920" spans="1:11" x14ac:dyDescent="0.25">
      <c r="A1920" s="1">
        <v>2268</v>
      </c>
      <c r="B1920" s="1">
        <v>47.816299999999998</v>
      </c>
      <c r="C1920" s="1">
        <v>38.882800000000003</v>
      </c>
      <c r="D1920" s="1">
        <v>48.328600000000002</v>
      </c>
      <c r="E1920" s="1">
        <v>44.235900000000001</v>
      </c>
      <c r="F1920" s="1">
        <v>56.4101</v>
      </c>
      <c r="G1920" s="1">
        <v>35.543399999999998</v>
      </c>
      <c r="H1920" s="1">
        <v>44.478299999999997</v>
      </c>
      <c r="I1920" s="12">
        <v>18.866599999999998</v>
      </c>
      <c r="J1920" s="12">
        <v>18.165700000000001</v>
      </c>
      <c r="K1920" s="12">
        <v>22.501000000000001</v>
      </c>
    </row>
    <row r="1921" spans="1:11" x14ac:dyDescent="0.25">
      <c r="A1921" s="1">
        <v>2269</v>
      </c>
      <c r="B1921" s="1">
        <v>47.6235</v>
      </c>
      <c r="C1921" s="1">
        <v>38.628999999999998</v>
      </c>
      <c r="D1921" s="1">
        <v>48.179299999999998</v>
      </c>
      <c r="E1921" s="1">
        <v>43.961300000000001</v>
      </c>
      <c r="F1921" s="1">
        <v>56.333399999999997</v>
      </c>
      <c r="G1921" s="1">
        <v>35.424799999999998</v>
      </c>
      <c r="H1921" s="1">
        <v>44.357399999999998</v>
      </c>
      <c r="I1921" s="12">
        <v>18.8611</v>
      </c>
      <c r="J1921" s="12">
        <v>18.125900000000001</v>
      </c>
      <c r="K1921" s="12">
        <v>22.462700000000002</v>
      </c>
    </row>
    <row r="1922" spans="1:11" x14ac:dyDescent="0.25">
      <c r="A1922" s="1">
        <v>2270</v>
      </c>
      <c r="B1922" s="1">
        <v>47.494199999999999</v>
      </c>
      <c r="C1922" s="1">
        <v>38.474800000000002</v>
      </c>
      <c r="D1922" s="1">
        <v>48.075200000000002</v>
      </c>
      <c r="E1922" s="1">
        <v>43.598500000000001</v>
      </c>
      <c r="F1922" s="1">
        <v>56.215299999999999</v>
      </c>
      <c r="G1922" s="1">
        <v>35.320900000000002</v>
      </c>
      <c r="H1922" s="1">
        <v>44.194899999999997</v>
      </c>
      <c r="I1922" s="12">
        <v>18.865400000000001</v>
      </c>
      <c r="J1922" s="12">
        <v>18.082000000000001</v>
      </c>
      <c r="K1922" s="12">
        <v>22.437000000000001</v>
      </c>
    </row>
    <row r="1923" spans="1:11" x14ac:dyDescent="0.25">
      <c r="A1923" s="1">
        <v>2271</v>
      </c>
      <c r="B1923" s="1">
        <v>47.299900000000001</v>
      </c>
      <c r="C1923" s="1">
        <v>38.473999999999997</v>
      </c>
      <c r="D1923" s="1">
        <v>47.785600000000002</v>
      </c>
      <c r="E1923" s="1">
        <v>43.249099999999999</v>
      </c>
      <c r="F1923" s="1">
        <v>55.998399999999997</v>
      </c>
      <c r="G1923" s="1">
        <v>35.187100000000001</v>
      </c>
      <c r="H1923" s="1">
        <v>44.085700000000003</v>
      </c>
      <c r="I1923" s="12">
        <v>18.842700000000001</v>
      </c>
      <c r="J1923" s="12">
        <v>17.9925</v>
      </c>
      <c r="K1923" s="12">
        <v>22.456900000000001</v>
      </c>
    </row>
    <row r="1924" spans="1:11" x14ac:dyDescent="0.25">
      <c r="A1924" s="1">
        <v>2272</v>
      </c>
      <c r="B1924" s="1">
        <v>47.065800000000003</v>
      </c>
      <c r="C1924" s="1">
        <v>38.453499999999998</v>
      </c>
      <c r="D1924" s="1">
        <v>47.450800000000001</v>
      </c>
      <c r="E1924" s="1">
        <v>42.916600000000003</v>
      </c>
      <c r="F1924" s="1">
        <v>55.807000000000002</v>
      </c>
      <c r="G1924" s="1">
        <v>35.006300000000003</v>
      </c>
      <c r="H1924" s="1">
        <v>43.982599999999998</v>
      </c>
      <c r="I1924" s="12">
        <v>18.8184</v>
      </c>
      <c r="J1924" s="12">
        <v>17.898900000000001</v>
      </c>
      <c r="K1924" s="12">
        <v>22.483499999999999</v>
      </c>
    </row>
    <row r="1925" spans="1:11" x14ac:dyDescent="0.25">
      <c r="A1925" s="1">
        <v>2273</v>
      </c>
      <c r="B1925" s="1">
        <v>46.778300000000002</v>
      </c>
      <c r="C1925" s="1">
        <v>38.256</v>
      </c>
      <c r="D1925" s="1">
        <v>47.1496</v>
      </c>
      <c r="E1925" s="1">
        <v>42.612099999999998</v>
      </c>
      <c r="F1925" s="1">
        <v>55.745399999999997</v>
      </c>
      <c r="G1925" s="1">
        <v>34.738399999999999</v>
      </c>
      <c r="H1925" s="1">
        <v>43.860300000000002</v>
      </c>
      <c r="I1925" s="12">
        <v>18.8018</v>
      </c>
      <c r="J1925" s="12">
        <v>17.822700000000001</v>
      </c>
      <c r="K1925" s="12">
        <v>22.4879</v>
      </c>
    </row>
    <row r="1926" spans="1:11" x14ac:dyDescent="0.25">
      <c r="A1926" s="1">
        <v>2274</v>
      </c>
      <c r="B1926" s="1">
        <v>46.575400000000002</v>
      </c>
      <c r="C1926" s="1">
        <v>38.129300000000001</v>
      </c>
      <c r="D1926" s="1">
        <v>46.887300000000003</v>
      </c>
      <c r="E1926" s="1">
        <v>42.392899999999997</v>
      </c>
      <c r="F1926" s="1">
        <v>55.715200000000003</v>
      </c>
      <c r="G1926" s="1">
        <v>34.550400000000003</v>
      </c>
      <c r="H1926" s="1">
        <v>43.7331</v>
      </c>
      <c r="I1926" s="12">
        <v>18.845800000000001</v>
      </c>
      <c r="J1926" s="12">
        <v>17.812000000000001</v>
      </c>
      <c r="K1926" s="12">
        <v>22.495000000000001</v>
      </c>
    </row>
    <row r="1927" spans="1:11" x14ac:dyDescent="0.25">
      <c r="A1927" s="1">
        <v>2275</v>
      </c>
      <c r="B1927" s="1">
        <v>46.4544</v>
      </c>
      <c r="C1927" s="1">
        <v>38.078800000000001</v>
      </c>
      <c r="D1927" s="1">
        <v>46.650700000000001</v>
      </c>
      <c r="E1927" s="1">
        <v>42.241500000000002</v>
      </c>
      <c r="F1927" s="1">
        <v>55.6783</v>
      </c>
      <c r="G1927" s="1">
        <v>34.442999999999998</v>
      </c>
      <c r="H1927" s="1">
        <v>43.593299999999999</v>
      </c>
      <c r="I1927" s="12">
        <v>18.944800000000001</v>
      </c>
      <c r="J1927" s="12">
        <v>17.860499999999998</v>
      </c>
      <c r="K1927" s="12">
        <v>22.505299999999998</v>
      </c>
    </row>
    <row r="1928" spans="1:11" x14ac:dyDescent="0.25">
      <c r="A1928" s="1">
        <v>2276</v>
      </c>
      <c r="B1928" s="1">
        <v>46.244500000000002</v>
      </c>
      <c r="C1928" s="1">
        <v>37.927700000000002</v>
      </c>
      <c r="D1928" s="1">
        <v>46.263599999999997</v>
      </c>
      <c r="E1928" s="1">
        <v>41.937899999999999</v>
      </c>
      <c r="F1928" s="1">
        <v>55.351399999999998</v>
      </c>
      <c r="G1928" s="1">
        <v>34.241</v>
      </c>
      <c r="H1928" s="1">
        <v>43.349499999999999</v>
      </c>
      <c r="I1928" s="12">
        <v>19.0032</v>
      </c>
      <c r="J1928" s="12">
        <v>17.856400000000001</v>
      </c>
      <c r="K1928" s="12">
        <v>22.5076</v>
      </c>
    </row>
    <row r="1929" spans="1:11" x14ac:dyDescent="0.25">
      <c r="A1929" s="1">
        <v>2277</v>
      </c>
      <c r="B1929" s="1">
        <v>46.003100000000003</v>
      </c>
      <c r="C1929" s="1">
        <v>37.721499999999999</v>
      </c>
      <c r="D1929" s="1">
        <v>45.8964</v>
      </c>
      <c r="E1929" s="1">
        <v>41.577500000000001</v>
      </c>
      <c r="F1929" s="1">
        <v>54.959000000000003</v>
      </c>
      <c r="G1929" s="1">
        <v>34.031500000000001</v>
      </c>
      <c r="H1929" s="1">
        <v>43.091200000000001</v>
      </c>
      <c r="I1929" s="12">
        <v>19.014500000000002</v>
      </c>
      <c r="J1929" s="12">
        <v>17.834700000000002</v>
      </c>
      <c r="K1929" s="12">
        <v>22.496400000000001</v>
      </c>
    </row>
    <row r="1930" spans="1:11" x14ac:dyDescent="0.25">
      <c r="A1930" s="1">
        <v>2278</v>
      </c>
      <c r="B1930" s="1">
        <v>45.781599999999997</v>
      </c>
      <c r="C1930" s="1">
        <v>37.460099999999997</v>
      </c>
      <c r="D1930" s="1">
        <v>45.796500000000002</v>
      </c>
      <c r="E1930" s="1">
        <v>41.246899999999997</v>
      </c>
      <c r="F1930" s="1">
        <v>54.749499999999998</v>
      </c>
      <c r="G1930" s="1">
        <v>33.901400000000002</v>
      </c>
      <c r="H1930" s="1">
        <v>42.906399999999998</v>
      </c>
      <c r="I1930" s="12">
        <v>18.9392</v>
      </c>
      <c r="J1930" s="12">
        <v>17.824400000000001</v>
      </c>
      <c r="K1930" s="12">
        <v>22.457599999999999</v>
      </c>
    </row>
    <row r="1931" spans="1:11" x14ac:dyDescent="0.25">
      <c r="A1931" s="1">
        <v>2279</v>
      </c>
      <c r="B1931" s="1">
        <v>45.553600000000003</v>
      </c>
      <c r="C1931" s="1">
        <v>37.3217</v>
      </c>
      <c r="D1931" s="1">
        <v>45.627600000000001</v>
      </c>
      <c r="E1931" s="1">
        <v>40.937399999999997</v>
      </c>
      <c r="F1931" s="1">
        <v>54.669699999999999</v>
      </c>
      <c r="G1931" s="1">
        <v>33.843299999999999</v>
      </c>
      <c r="H1931" s="1">
        <v>42.867100000000001</v>
      </c>
      <c r="I1931" s="12">
        <v>18.867999999999999</v>
      </c>
      <c r="J1931" s="12">
        <v>17.814699999999998</v>
      </c>
      <c r="K1931" s="12">
        <v>22.417400000000001</v>
      </c>
    </row>
    <row r="1932" spans="1:11" x14ac:dyDescent="0.25">
      <c r="A1932" s="1">
        <v>2280</v>
      </c>
      <c r="B1932" s="1">
        <v>45.3157</v>
      </c>
      <c r="C1932" s="1">
        <v>37.351300000000002</v>
      </c>
      <c r="D1932" s="1">
        <v>45.317599999999999</v>
      </c>
      <c r="E1932" s="1">
        <v>40.653300000000002</v>
      </c>
      <c r="F1932" s="1">
        <v>54.7164</v>
      </c>
      <c r="G1932" s="1">
        <v>33.8566</v>
      </c>
      <c r="H1932" s="1">
        <v>42.990600000000001</v>
      </c>
      <c r="I1932" s="12">
        <v>18.822299999999998</v>
      </c>
      <c r="J1932" s="12">
        <v>17.804500000000001</v>
      </c>
      <c r="K1932" s="12">
        <v>22.382300000000001</v>
      </c>
    </row>
    <row r="1933" spans="1:11" x14ac:dyDescent="0.25">
      <c r="A1933" s="1">
        <v>2281</v>
      </c>
      <c r="B1933" s="1">
        <v>45.0747</v>
      </c>
      <c r="C1933" s="1">
        <v>37.3767</v>
      </c>
      <c r="D1933" s="1">
        <v>45.046199999999999</v>
      </c>
      <c r="E1933" s="1">
        <v>40.456699999999998</v>
      </c>
      <c r="F1933" s="1">
        <v>54.643500000000003</v>
      </c>
      <c r="G1933" s="1">
        <v>33.755000000000003</v>
      </c>
      <c r="H1933" s="1">
        <v>42.889000000000003</v>
      </c>
      <c r="I1933" s="12">
        <v>18.766500000000001</v>
      </c>
      <c r="J1933" s="12">
        <v>17.795300000000001</v>
      </c>
      <c r="K1933" s="12">
        <v>22.360199999999999</v>
      </c>
    </row>
    <row r="1934" spans="1:11" x14ac:dyDescent="0.25">
      <c r="A1934" s="1">
        <v>2282</v>
      </c>
      <c r="B1934" s="1">
        <v>44.856999999999999</v>
      </c>
      <c r="C1934" s="1">
        <v>37.351799999999997</v>
      </c>
      <c r="D1934" s="1">
        <v>44.795000000000002</v>
      </c>
      <c r="E1934" s="1">
        <v>40.292400000000001</v>
      </c>
      <c r="F1934" s="1">
        <v>54.496000000000002</v>
      </c>
      <c r="G1934" s="1">
        <v>33.561799999999998</v>
      </c>
      <c r="H1934" s="1">
        <v>42.653500000000001</v>
      </c>
      <c r="I1934" s="12">
        <v>18.703900000000001</v>
      </c>
      <c r="J1934" s="12">
        <v>17.791799999999999</v>
      </c>
      <c r="K1934" s="12">
        <v>22.337399999999999</v>
      </c>
    </row>
    <row r="1935" spans="1:11" x14ac:dyDescent="0.25">
      <c r="A1935" s="1">
        <v>2283</v>
      </c>
      <c r="B1935" s="1">
        <v>44.739800000000002</v>
      </c>
      <c r="C1935" s="1">
        <v>37.116900000000001</v>
      </c>
      <c r="D1935" s="1">
        <v>44.5396</v>
      </c>
      <c r="E1935" s="1">
        <v>40.037799999999997</v>
      </c>
      <c r="F1935" s="1">
        <v>54.317900000000002</v>
      </c>
      <c r="G1935" s="1">
        <v>33.266300000000001</v>
      </c>
      <c r="H1935" s="1">
        <v>42.404200000000003</v>
      </c>
      <c r="I1935" s="12">
        <v>18.6282</v>
      </c>
      <c r="J1935" s="12">
        <v>17.805499999999999</v>
      </c>
      <c r="K1935" s="12">
        <v>22.285499999999999</v>
      </c>
    </row>
    <row r="1936" spans="1:11" x14ac:dyDescent="0.25">
      <c r="A1936" s="1">
        <v>2284</v>
      </c>
      <c r="B1936" s="1">
        <v>44.626600000000003</v>
      </c>
      <c r="C1936" s="1">
        <v>36.882199999999997</v>
      </c>
      <c r="D1936" s="1">
        <v>44.301600000000001</v>
      </c>
      <c r="E1936" s="1">
        <v>39.7624</v>
      </c>
      <c r="F1936" s="1">
        <v>54.196100000000001</v>
      </c>
      <c r="G1936" s="1">
        <v>33.029899999999998</v>
      </c>
      <c r="H1936" s="1">
        <v>42.238399999999999</v>
      </c>
      <c r="I1936" s="12">
        <v>18.584199999999999</v>
      </c>
      <c r="J1936" s="12">
        <v>17.828600000000002</v>
      </c>
      <c r="K1936" s="12">
        <v>22.210899999999999</v>
      </c>
    </row>
    <row r="1937" spans="1:11" x14ac:dyDescent="0.25">
      <c r="A1937" s="1">
        <v>2285</v>
      </c>
      <c r="B1937" s="1">
        <v>44.479100000000003</v>
      </c>
      <c r="C1937" s="1">
        <v>36.736800000000002</v>
      </c>
      <c r="D1937" s="1">
        <v>44.087899999999998</v>
      </c>
      <c r="E1937" s="1">
        <v>39.481999999999999</v>
      </c>
      <c r="F1937" s="1">
        <v>54.186</v>
      </c>
      <c r="G1937" s="1">
        <v>32.931899999999999</v>
      </c>
      <c r="H1937" s="1">
        <v>42.224200000000003</v>
      </c>
      <c r="I1937" s="12">
        <v>18.595600000000001</v>
      </c>
      <c r="J1937" s="12">
        <v>17.859200000000001</v>
      </c>
      <c r="K1937" s="12">
        <v>22.1114</v>
      </c>
    </row>
    <row r="1938" spans="1:11" x14ac:dyDescent="0.25">
      <c r="A1938" s="1">
        <v>2286</v>
      </c>
      <c r="B1938" s="1">
        <v>44.285200000000003</v>
      </c>
      <c r="C1938" s="1">
        <v>36.593699999999998</v>
      </c>
      <c r="D1938" s="1">
        <v>43.927199999999999</v>
      </c>
      <c r="E1938" s="1">
        <v>39.286099999999998</v>
      </c>
      <c r="F1938" s="1">
        <v>54.143599999999999</v>
      </c>
      <c r="G1938" s="1">
        <v>32.959899999999998</v>
      </c>
      <c r="H1938" s="1">
        <v>42.210900000000002</v>
      </c>
      <c r="I1938" s="12">
        <v>18.6187</v>
      </c>
      <c r="J1938" s="12">
        <v>17.8904</v>
      </c>
      <c r="K1938" s="12">
        <v>22.023700000000002</v>
      </c>
    </row>
    <row r="1939" spans="1:11" x14ac:dyDescent="0.25">
      <c r="A1939" s="1">
        <v>2287</v>
      </c>
      <c r="B1939" s="1">
        <v>44.071100000000001</v>
      </c>
      <c r="C1939" s="1">
        <v>36.464500000000001</v>
      </c>
      <c r="D1939" s="1">
        <v>43.810299999999998</v>
      </c>
      <c r="E1939" s="1">
        <v>39.1509</v>
      </c>
      <c r="F1939" s="1">
        <v>54.0565</v>
      </c>
      <c r="G1939" s="1">
        <v>33.046999999999997</v>
      </c>
      <c r="H1939" s="1">
        <v>42.187899999999999</v>
      </c>
      <c r="I1939" s="12">
        <v>18.6434</v>
      </c>
      <c r="J1939" s="12">
        <v>17.918399999999998</v>
      </c>
      <c r="K1939" s="12">
        <v>21.950600000000001</v>
      </c>
    </row>
    <row r="1940" spans="1:11" x14ac:dyDescent="0.25">
      <c r="A1940" s="1">
        <v>2288</v>
      </c>
      <c r="B1940" s="1">
        <v>43.953299999999999</v>
      </c>
      <c r="C1940" s="1">
        <v>36.421999999999997</v>
      </c>
      <c r="D1940" s="1">
        <v>43.709099999999999</v>
      </c>
      <c r="E1940" s="1">
        <v>38.987900000000003</v>
      </c>
      <c r="F1940" s="1">
        <v>53.853499999999997</v>
      </c>
      <c r="G1940" s="1">
        <v>32.910899999999998</v>
      </c>
      <c r="H1940" s="1">
        <v>42.128300000000003</v>
      </c>
      <c r="I1940" s="12">
        <v>18.625800000000002</v>
      </c>
      <c r="J1940" s="12">
        <v>17.931799999999999</v>
      </c>
      <c r="K1940" s="12">
        <v>21.904199999999999</v>
      </c>
    </row>
    <row r="1941" spans="1:11" x14ac:dyDescent="0.25">
      <c r="A1941" s="1">
        <v>2289</v>
      </c>
      <c r="B1941" s="1">
        <v>43.851500000000001</v>
      </c>
      <c r="C1941" s="1">
        <v>36.362900000000003</v>
      </c>
      <c r="D1941" s="1">
        <v>43.591999999999999</v>
      </c>
      <c r="E1941" s="1">
        <v>38.7682</v>
      </c>
      <c r="F1941" s="1">
        <v>53.686799999999998</v>
      </c>
      <c r="G1941" s="1">
        <v>32.705599999999997</v>
      </c>
      <c r="H1941" s="1">
        <v>42.032699999999998</v>
      </c>
      <c r="I1941" s="12">
        <v>18.608699999999999</v>
      </c>
      <c r="J1941" s="12">
        <v>17.921600000000002</v>
      </c>
      <c r="K1941" s="12">
        <v>21.864699999999999</v>
      </c>
    </row>
    <row r="1942" spans="1:11" x14ac:dyDescent="0.25">
      <c r="A1942" s="1">
        <v>2290</v>
      </c>
      <c r="B1942" s="1">
        <v>43.721699999999998</v>
      </c>
      <c r="C1942" s="1">
        <v>36.192700000000002</v>
      </c>
      <c r="D1942" s="1">
        <v>43.426400000000001</v>
      </c>
      <c r="E1942" s="1">
        <v>38.433100000000003</v>
      </c>
      <c r="F1942" s="1">
        <v>53.689300000000003</v>
      </c>
      <c r="G1942" s="1">
        <v>32.503700000000002</v>
      </c>
      <c r="H1942" s="1">
        <v>41.893099999999997</v>
      </c>
      <c r="I1942" s="12">
        <v>18.624600000000001</v>
      </c>
      <c r="J1942" s="12">
        <v>17.874099999999999</v>
      </c>
      <c r="K1942" s="12">
        <v>21.813199999999998</v>
      </c>
    </row>
    <row r="1943" spans="1:11" x14ac:dyDescent="0.25">
      <c r="A1943" s="1">
        <v>2291</v>
      </c>
      <c r="B1943" s="1">
        <v>43.528399999999998</v>
      </c>
      <c r="C1943" s="1">
        <v>36.096499999999999</v>
      </c>
      <c r="D1943" s="1">
        <v>43.245800000000003</v>
      </c>
      <c r="E1943" s="1">
        <v>38.167700000000004</v>
      </c>
      <c r="F1943" s="1">
        <v>53.680700000000002</v>
      </c>
      <c r="G1943" s="1">
        <v>32.373100000000001</v>
      </c>
      <c r="H1943" s="1">
        <v>41.733400000000003</v>
      </c>
      <c r="I1943" s="12">
        <v>18.632100000000001</v>
      </c>
      <c r="J1943" s="12">
        <v>17.829599999999999</v>
      </c>
      <c r="K1943" s="12">
        <v>21.792999999999999</v>
      </c>
    </row>
    <row r="1944" spans="1:11" x14ac:dyDescent="0.25">
      <c r="A1944" s="1">
        <v>2292</v>
      </c>
      <c r="B1944" s="1">
        <v>43.289900000000003</v>
      </c>
      <c r="C1944" s="1">
        <v>36.084000000000003</v>
      </c>
      <c r="D1944" s="1">
        <v>43.048099999999998</v>
      </c>
      <c r="E1944" s="1">
        <v>37.991500000000002</v>
      </c>
      <c r="F1944" s="1">
        <v>53.637900000000002</v>
      </c>
      <c r="G1944" s="1">
        <v>32.316499999999998</v>
      </c>
      <c r="H1944" s="1">
        <v>41.557400000000001</v>
      </c>
      <c r="I1944" s="12">
        <v>18.626200000000001</v>
      </c>
      <c r="J1944" s="12">
        <v>17.792000000000002</v>
      </c>
      <c r="K1944" s="12">
        <v>21.805499999999999</v>
      </c>
    </row>
    <row r="1945" spans="1:11" x14ac:dyDescent="0.25">
      <c r="A1945" s="1">
        <v>2293</v>
      </c>
      <c r="B1945" s="1">
        <v>43.2239</v>
      </c>
      <c r="C1945" s="1">
        <v>36.0779</v>
      </c>
      <c r="D1945" s="1">
        <v>42.767299999999999</v>
      </c>
      <c r="E1945" s="1">
        <v>37.897300000000001</v>
      </c>
      <c r="F1945" s="1">
        <v>53.523400000000002</v>
      </c>
      <c r="G1945" s="1">
        <v>32.276299999999999</v>
      </c>
      <c r="H1945" s="1">
        <v>41.358199999999997</v>
      </c>
      <c r="I1945" s="12">
        <v>18.599</v>
      </c>
      <c r="J1945" s="12">
        <v>17.753499999999999</v>
      </c>
      <c r="K1945" s="12">
        <v>21.832100000000001</v>
      </c>
    </row>
    <row r="1946" spans="1:11" x14ac:dyDescent="0.25">
      <c r="A1946" s="1">
        <v>2294</v>
      </c>
      <c r="B1946" s="1">
        <v>43.223199999999999</v>
      </c>
      <c r="C1946" s="1">
        <v>36.047800000000002</v>
      </c>
      <c r="D1946" s="1">
        <v>42.494999999999997</v>
      </c>
      <c r="E1946" s="1">
        <v>37.829000000000001</v>
      </c>
      <c r="F1946" s="1">
        <v>53.356699999999996</v>
      </c>
      <c r="G1946" s="1">
        <v>32.218400000000003</v>
      </c>
      <c r="H1946" s="1">
        <v>41.190899999999999</v>
      </c>
      <c r="I1946" s="12">
        <v>18.560600000000001</v>
      </c>
      <c r="J1946" s="12">
        <v>17.7181</v>
      </c>
      <c r="K1946" s="12">
        <v>21.847799999999999</v>
      </c>
    </row>
    <row r="1947" spans="1:11" x14ac:dyDescent="0.25">
      <c r="A1947" s="1">
        <v>2295</v>
      </c>
      <c r="B1947" s="1">
        <v>43.199100000000001</v>
      </c>
      <c r="C1947" s="1">
        <v>35.937199999999997</v>
      </c>
      <c r="D1947" s="1">
        <v>42.343899999999998</v>
      </c>
      <c r="E1947" s="1">
        <v>37.721299999999999</v>
      </c>
      <c r="F1947" s="1">
        <v>53.119500000000002</v>
      </c>
      <c r="G1947" s="1">
        <v>32.074300000000001</v>
      </c>
      <c r="H1947" s="1">
        <v>41.1434</v>
      </c>
      <c r="I1947" s="12">
        <v>18.5166</v>
      </c>
      <c r="J1947" s="12">
        <v>17.686800000000002</v>
      </c>
      <c r="K1947" s="12">
        <v>21.805499999999999</v>
      </c>
    </row>
    <row r="1948" spans="1:11" x14ac:dyDescent="0.25">
      <c r="A1948" s="1">
        <v>2296</v>
      </c>
      <c r="B1948" s="1">
        <v>43.077599999999997</v>
      </c>
      <c r="C1948" s="1">
        <v>35.782699999999998</v>
      </c>
      <c r="D1948" s="1">
        <v>42.279800000000002</v>
      </c>
      <c r="E1948" s="1">
        <v>37.542499999999997</v>
      </c>
      <c r="F1948" s="1">
        <v>53.018000000000001</v>
      </c>
      <c r="G1948" s="1">
        <v>31.937999999999999</v>
      </c>
      <c r="H1948" s="1">
        <v>41.117899999999999</v>
      </c>
      <c r="I1948" s="12">
        <v>18.497</v>
      </c>
      <c r="J1948" s="12">
        <v>17.678000000000001</v>
      </c>
      <c r="K1948" s="12">
        <v>21.777000000000001</v>
      </c>
    </row>
    <row r="1949" spans="1:11" x14ac:dyDescent="0.25">
      <c r="A1949" s="1">
        <v>2297</v>
      </c>
      <c r="B1949" s="1">
        <v>42.838200000000001</v>
      </c>
      <c r="C1949" s="1">
        <v>35.5959</v>
      </c>
      <c r="D1949" s="1">
        <v>42.293500000000002</v>
      </c>
      <c r="E1949" s="1">
        <v>37.285600000000002</v>
      </c>
      <c r="F1949" s="1">
        <v>53.092799999999997</v>
      </c>
      <c r="G1949" s="1">
        <v>31.830500000000001</v>
      </c>
      <c r="H1949" s="1">
        <v>41.089599999999997</v>
      </c>
      <c r="I1949" s="12">
        <v>18.510000000000002</v>
      </c>
      <c r="J1949" s="12">
        <v>17.696400000000001</v>
      </c>
      <c r="K1949" s="12">
        <v>21.777100000000001</v>
      </c>
    </row>
    <row r="1950" spans="1:11" x14ac:dyDescent="0.25">
      <c r="A1950" s="1">
        <v>2298</v>
      </c>
      <c r="B1950" s="1">
        <v>42.640500000000003</v>
      </c>
      <c r="C1950" s="1">
        <v>35.487200000000001</v>
      </c>
      <c r="D1950" s="1">
        <v>42.2134</v>
      </c>
      <c r="E1950" s="1">
        <v>37.084699999999998</v>
      </c>
      <c r="F1950" s="1">
        <v>52.965000000000003</v>
      </c>
      <c r="G1950" s="1">
        <v>31.7332</v>
      </c>
      <c r="H1950" s="1">
        <v>40.9816</v>
      </c>
      <c r="I1950" s="12">
        <v>18.5273</v>
      </c>
      <c r="J1950" s="12">
        <v>17.712399999999999</v>
      </c>
      <c r="K1950" s="12">
        <v>21.760300000000001</v>
      </c>
    </row>
    <row r="1951" spans="1:11" x14ac:dyDescent="0.25">
      <c r="A1951" s="1">
        <v>2299</v>
      </c>
      <c r="B1951" s="1">
        <v>42.519599999999997</v>
      </c>
      <c r="C1951" s="1">
        <v>35.414000000000001</v>
      </c>
      <c r="D1951" s="1">
        <v>42.092100000000002</v>
      </c>
      <c r="E1951" s="1">
        <v>36.972299999999997</v>
      </c>
      <c r="F1951" s="1">
        <v>52.779200000000003</v>
      </c>
      <c r="G1951" s="1">
        <v>31.6417</v>
      </c>
      <c r="H1951" s="1">
        <v>40.873600000000003</v>
      </c>
      <c r="I1951" s="12">
        <v>18.542000000000002</v>
      </c>
      <c r="J1951" s="12">
        <v>17.729900000000001</v>
      </c>
      <c r="K1951" s="12">
        <v>21.7271</v>
      </c>
    </row>
    <row r="1952" spans="1:11" x14ac:dyDescent="0.25">
      <c r="A1952" s="1">
        <v>2300</v>
      </c>
      <c r="B1952" s="1">
        <v>42.584299999999999</v>
      </c>
      <c r="C1952" s="1">
        <v>35.341999999999999</v>
      </c>
      <c r="D1952" s="1">
        <v>41.985700000000001</v>
      </c>
      <c r="E1952" s="1">
        <v>37.059800000000003</v>
      </c>
      <c r="F1952" s="1">
        <v>52.661799999999999</v>
      </c>
      <c r="G1952" s="1">
        <v>31.5458</v>
      </c>
      <c r="H1952" s="1">
        <v>40.881</v>
      </c>
      <c r="I1952" s="12">
        <v>18.541599999999999</v>
      </c>
      <c r="J1952" s="12">
        <v>17.7529</v>
      </c>
      <c r="K1952" s="12">
        <v>21.6647</v>
      </c>
    </row>
    <row r="1953" spans="1:11" x14ac:dyDescent="0.25">
      <c r="A1953" s="1">
        <v>2301</v>
      </c>
      <c r="B1953" s="1">
        <v>42.593899999999998</v>
      </c>
      <c r="C1953" s="1">
        <v>35.258000000000003</v>
      </c>
      <c r="D1953" s="1">
        <v>41.802300000000002</v>
      </c>
      <c r="E1953" s="1">
        <v>37.059600000000003</v>
      </c>
      <c r="F1953" s="1">
        <v>52.646999999999998</v>
      </c>
      <c r="G1953" s="1">
        <v>31.469200000000001</v>
      </c>
      <c r="H1953" s="1">
        <v>40.843899999999998</v>
      </c>
      <c r="I1953" s="12">
        <v>18.531600000000001</v>
      </c>
      <c r="J1953" s="12">
        <v>17.766999999999999</v>
      </c>
      <c r="K1953" s="12">
        <v>21.615100000000002</v>
      </c>
    </row>
    <row r="1954" spans="1:11" x14ac:dyDescent="0.25">
      <c r="A1954" s="1">
        <v>2302</v>
      </c>
      <c r="B1954" s="1">
        <v>42.489699999999999</v>
      </c>
      <c r="C1954" s="1">
        <v>35.157400000000003</v>
      </c>
      <c r="D1954" s="1">
        <v>41.524900000000002</v>
      </c>
      <c r="E1954" s="1">
        <v>36.902700000000003</v>
      </c>
      <c r="F1954" s="1">
        <v>52.7455</v>
      </c>
      <c r="G1954" s="1">
        <v>31.415299999999998</v>
      </c>
      <c r="H1954" s="1">
        <v>40.726999999999997</v>
      </c>
      <c r="I1954" s="12">
        <v>18.512599999999999</v>
      </c>
      <c r="J1954" s="12">
        <v>17.769200000000001</v>
      </c>
      <c r="K1954" s="12">
        <v>21.588699999999999</v>
      </c>
    </row>
    <row r="1955" spans="1:11" x14ac:dyDescent="0.25">
      <c r="A1955" s="1">
        <v>2303</v>
      </c>
      <c r="B1955" s="1">
        <v>42.258099999999999</v>
      </c>
      <c r="C1955" s="1">
        <v>35.117100000000001</v>
      </c>
      <c r="D1955" s="1">
        <v>41.396900000000002</v>
      </c>
      <c r="E1955" s="1">
        <v>36.704700000000003</v>
      </c>
      <c r="F1955" s="1">
        <v>52.6006</v>
      </c>
      <c r="G1955" s="1">
        <v>31.270099999999999</v>
      </c>
      <c r="H1955" s="1">
        <v>40.556100000000001</v>
      </c>
      <c r="I1955" s="12">
        <v>18.479399999999998</v>
      </c>
      <c r="J1955" s="12">
        <v>17.782399999999999</v>
      </c>
      <c r="K1955" s="12">
        <v>21.577500000000001</v>
      </c>
    </row>
    <row r="1956" spans="1:11" x14ac:dyDescent="0.25">
      <c r="A1956" s="1">
        <v>2304</v>
      </c>
      <c r="B1956" s="1">
        <v>42.016100000000002</v>
      </c>
      <c r="C1956" s="1">
        <v>35.101900000000001</v>
      </c>
      <c r="D1956" s="1">
        <v>41.334200000000003</v>
      </c>
      <c r="E1956" s="1">
        <v>36.527299999999997</v>
      </c>
      <c r="F1956" s="1">
        <v>52.359900000000003</v>
      </c>
      <c r="G1956" s="1">
        <v>31.116099999999999</v>
      </c>
      <c r="H1956" s="1">
        <v>40.399700000000003</v>
      </c>
      <c r="I1956" s="12">
        <v>18.433499999999999</v>
      </c>
      <c r="J1956" s="12">
        <v>17.810199999999998</v>
      </c>
      <c r="K1956" s="12">
        <v>21.567799999999998</v>
      </c>
    </row>
    <row r="1957" spans="1:11" x14ac:dyDescent="0.25">
      <c r="A1957" s="1">
        <v>2305</v>
      </c>
      <c r="B1957" s="1">
        <v>42.062800000000003</v>
      </c>
      <c r="C1957" s="1">
        <v>35.0366</v>
      </c>
      <c r="D1957" s="1">
        <v>41.161000000000001</v>
      </c>
      <c r="E1957" s="1">
        <v>36.561399999999999</v>
      </c>
      <c r="F1957" s="1">
        <v>52.329300000000003</v>
      </c>
      <c r="G1957" s="1">
        <v>31.143899999999999</v>
      </c>
      <c r="H1957" s="1">
        <v>40.462200000000003</v>
      </c>
      <c r="I1957" s="12">
        <v>18.3718</v>
      </c>
      <c r="J1957" s="12">
        <v>17.873799999999999</v>
      </c>
      <c r="K1957" s="12">
        <v>21.523199999999999</v>
      </c>
    </row>
    <row r="1958" spans="1:11" x14ac:dyDescent="0.25">
      <c r="A1958" s="1">
        <v>2306</v>
      </c>
      <c r="B1958" s="1">
        <v>42.117199999999997</v>
      </c>
      <c r="C1958" s="1">
        <v>34.9709</v>
      </c>
      <c r="D1958" s="1">
        <v>41.026899999999998</v>
      </c>
      <c r="E1958" s="1">
        <v>36.564700000000002</v>
      </c>
      <c r="F1958" s="1">
        <v>52.305700000000002</v>
      </c>
      <c r="G1958" s="1">
        <v>31.212299999999999</v>
      </c>
      <c r="H1958" s="1">
        <v>40.439500000000002</v>
      </c>
      <c r="I1958" s="12">
        <v>18.320399999999999</v>
      </c>
      <c r="J1958" s="12">
        <v>17.918399999999998</v>
      </c>
      <c r="K1958" s="12">
        <v>21.480699999999999</v>
      </c>
    </row>
    <row r="1959" spans="1:11" x14ac:dyDescent="0.25">
      <c r="A1959" s="1">
        <v>2307</v>
      </c>
      <c r="B1959" s="1">
        <v>42.099800000000002</v>
      </c>
      <c r="C1959" s="1">
        <v>34.917999999999999</v>
      </c>
      <c r="D1959" s="1">
        <v>40.970399999999998</v>
      </c>
      <c r="E1959" s="1">
        <v>36.466900000000003</v>
      </c>
      <c r="F1959" s="1">
        <v>52.239899999999999</v>
      </c>
      <c r="G1959" s="1">
        <v>31.279</v>
      </c>
      <c r="H1959" s="1">
        <v>40.2485</v>
      </c>
      <c r="I1959" s="12">
        <v>18.287099999999999</v>
      </c>
      <c r="J1959" s="12">
        <v>17.927499999999998</v>
      </c>
      <c r="K1959" s="12">
        <v>21.450399999999998</v>
      </c>
    </row>
    <row r="1960" spans="1:11" x14ac:dyDescent="0.25">
      <c r="A1960" s="1">
        <v>2308</v>
      </c>
      <c r="B1960" s="1">
        <v>42.026299999999999</v>
      </c>
      <c r="C1960" s="1">
        <v>34.927900000000001</v>
      </c>
      <c r="D1960" s="1">
        <v>40.996499999999997</v>
      </c>
      <c r="E1960" s="1">
        <v>36.329300000000003</v>
      </c>
      <c r="F1960" s="1">
        <v>52.213799999999999</v>
      </c>
      <c r="G1960" s="1">
        <v>31.208100000000002</v>
      </c>
      <c r="H1960" s="1">
        <v>40.239899999999999</v>
      </c>
      <c r="I1960" s="12">
        <v>18.2392</v>
      </c>
      <c r="J1960" s="12">
        <v>17.9315</v>
      </c>
      <c r="K1960" s="12">
        <v>21.413399999999999</v>
      </c>
    </row>
    <row r="1961" spans="1:11" x14ac:dyDescent="0.25">
      <c r="A1961" s="1">
        <v>2309</v>
      </c>
      <c r="B1961" s="1">
        <v>41.914700000000003</v>
      </c>
      <c r="C1961" s="1">
        <v>34.961199999999998</v>
      </c>
      <c r="D1961" s="1">
        <v>41.003500000000003</v>
      </c>
      <c r="E1961" s="1">
        <v>36.164700000000003</v>
      </c>
      <c r="F1961" s="1">
        <v>52.195900000000002</v>
      </c>
      <c r="G1961" s="1">
        <v>31.017099999999999</v>
      </c>
      <c r="H1961" s="1">
        <v>40.311500000000002</v>
      </c>
      <c r="I1961" s="12">
        <v>18.183499999999999</v>
      </c>
      <c r="J1961" s="12">
        <v>17.930399999999999</v>
      </c>
      <c r="K1961" s="12">
        <v>21.366700000000002</v>
      </c>
    </row>
    <row r="1962" spans="1:11" x14ac:dyDescent="0.25">
      <c r="A1962" s="1">
        <v>2310</v>
      </c>
      <c r="B1962" s="1">
        <v>41.793300000000002</v>
      </c>
      <c r="C1962" s="1">
        <v>34.930599999999998</v>
      </c>
      <c r="D1962" s="1">
        <v>40.7027</v>
      </c>
      <c r="E1962" s="1">
        <v>35.991</v>
      </c>
      <c r="F1962" s="1">
        <v>52.121299999999998</v>
      </c>
      <c r="G1962" s="1">
        <v>30.652999999999999</v>
      </c>
      <c r="H1962" s="1">
        <v>40.290799999999997</v>
      </c>
      <c r="I1962" s="12">
        <v>18.124400000000001</v>
      </c>
      <c r="J1962" s="12">
        <v>17.935400000000001</v>
      </c>
      <c r="K1962" s="12">
        <v>21.293900000000001</v>
      </c>
    </row>
    <row r="1963" spans="1:11" x14ac:dyDescent="0.25">
      <c r="A1963" s="1">
        <v>2311</v>
      </c>
      <c r="B1963" s="1">
        <v>41.695599999999999</v>
      </c>
      <c r="C1963" s="1">
        <v>34.894599999999997</v>
      </c>
      <c r="D1963" s="1">
        <v>40.464799999999997</v>
      </c>
      <c r="E1963" s="1">
        <v>35.868499999999997</v>
      </c>
      <c r="F1963" s="1">
        <v>52.0259</v>
      </c>
      <c r="G1963" s="1">
        <v>30.443200000000001</v>
      </c>
      <c r="H1963" s="1">
        <v>40.171500000000002</v>
      </c>
      <c r="I1963" s="12">
        <v>18.090599999999998</v>
      </c>
      <c r="J1963" s="12">
        <v>17.910599999999999</v>
      </c>
      <c r="K1963" s="12">
        <v>21.2346</v>
      </c>
    </row>
    <row r="1964" spans="1:11" x14ac:dyDescent="0.25">
      <c r="A1964" s="1">
        <v>2312</v>
      </c>
      <c r="B1964" s="1">
        <v>41.640799999999999</v>
      </c>
      <c r="C1964" s="1">
        <v>34.875700000000002</v>
      </c>
      <c r="D1964" s="1">
        <v>40.454700000000003</v>
      </c>
      <c r="E1964" s="1">
        <v>35.838000000000001</v>
      </c>
      <c r="F1964" s="1">
        <v>51.917900000000003</v>
      </c>
      <c r="G1964" s="1">
        <v>30.564299999999999</v>
      </c>
      <c r="H1964" s="1">
        <v>39.913600000000002</v>
      </c>
      <c r="I1964" s="12">
        <v>18.098800000000001</v>
      </c>
      <c r="J1964" s="12">
        <v>17.835699999999999</v>
      </c>
      <c r="K1964" s="12">
        <v>21.207999999999998</v>
      </c>
    </row>
    <row r="1965" spans="1:11" x14ac:dyDescent="0.25">
      <c r="A1965" s="1">
        <v>2313</v>
      </c>
      <c r="B1965" s="1">
        <v>41.646599999999999</v>
      </c>
      <c r="C1965" s="1">
        <v>34.809100000000001</v>
      </c>
      <c r="D1965" s="1">
        <v>40.406999999999996</v>
      </c>
      <c r="E1965" s="1">
        <v>35.7393</v>
      </c>
      <c r="F1965" s="1">
        <v>51.839599999999997</v>
      </c>
      <c r="G1965" s="1">
        <v>30.624700000000001</v>
      </c>
      <c r="H1965" s="1">
        <v>39.872799999999998</v>
      </c>
      <c r="I1965" s="12">
        <v>18.110399999999998</v>
      </c>
      <c r="J1965" s="12">
        <v>17.783200000000001</v>
      </c>
      <c r="K1965" s="12">
        <v>21.188700000000001</v>
      </c>
    </row>
    <row r="1966" spans="1:11" x14ac:dyDescent="0.25">
      <c r="A1966" s="1">
        <v>2314</v>
      </c>
      <c r="B1966" s="1">
        <v>41.659399999999998</v>
      </c>
      <c r="C1966" s="1">
        <v>34.707000000000001</v>
      </c>
      <c r="D1966" s="1">
        <v>40.287799999999997</v>
      </c>
      <c r="E1966" s="1">
        <v>35.569200000000002</v>
      </c>
      <c r="F1966" s="1">
        <v>51.783900000000003</v>
      </c>
      <c r="G1966" s="1">
        <v>30.585999999999999</v>
      </c>
      <c r="H1966" s="1">
        <v>39.960900000000002</v>
      </c>
      <c r="I1966" s="12">
        <v>18.119700000000002</v>
      </c>
      <c r="J1966" s="12">
        <v>17.757400000000001</v>
      </c>
      <c r="K1966" s="12">
        <v>21.169799999999999</v>
      </c>
    </row>
    <row r="1967" spans="1:11" x14ac:dyDescent="0.25">
      <c r="A1967" s="1">
        <v>2315</v>
      </c>
      <c r="B1967" s="1">
        <v>41.500500000000002</v>
      </c>
      <c r="C1967" s="1">
        <v>34.602200000000003</v>
      </c>
      <c r="D1967" s="1">
        <v>39.962400000000002</v>
      </c>
      <c r="E1967" s="1">
        <v>35.319299999999998</v>
      </c>
      <c r="F1967" s="1">
        <v>51.725000000000001</v>
      </c>
      <c r="G1967" s="1">
        <v>30.3079</v>
      </c>
      <c r="H1967" s="1">
        <v>39.870399999999997</v>
      </c>
      <c r="I1967" s="12">
        <v>18.1112</v>
      </c>
      <c r="J1967" s="12">
        <v>17.765699999999999</v>
      </c>
      <c r="K1967" s="12">
        <v>21.130299999999998</v>
      </c>
    </row>
    <row r="1968" spans="1:11" x14ac:dyDescent="0.25">
      <c r="A1968" s="1">
        <v>2316</v>
      </c>
      <c r="B1968" s="1">
        <v>41.310299999999998</v>
      </c>
      <c r="C1968" s="1">
        <v>34.545299999999997</v>
      </c>
      <c r="D1968" s="1">
        <v>39.7455</v>
      </c>
      <c r="E1968" s="1">
        <v>35.081499999999998</v>
      </c>
      <c r="F1968" s="1">
        <v>51.665199999999999</v>
      </c>
      <c r="G1968" s="1">
        <v>30.137899999999998</v>
      </c>
      <c r="H1968" s="1">
        <v>39.717599999999997</v>
      </c>
      <c r="I1968" s="12">
        <v>18.100300000000001</v>
      </c>
      <c r="J1968" s="12">
        <v>17.7897</v>
      </c>
      <c r="K1968" s="12">
        <v>21.086600000000001</v>
      </c>
    </row>
    <row r="1969" spans="1:11" x14ac:dyDescent="0.25">
      <c r="A1969" s="1">
        <v>2317</v>
      </c>
      <c r="B1969" s="1">
        <v>41.139099999999999</v>
      </c>
      <c r="C1969" s="1">
        <v>34.5747</v>
      </c>
      <c r="D1969" s="1">
        <v>39.7973</v>
      </c>
      <c r="E1969" s="1">
        <v>34.898499999999999</v>
      </c>
      <c r="F1969" s="1">
        <v>51.607599999999998</v>
      </c>
      <c r="G1969" s="1">
        <v>30.249600000000001</v>
      </c>
      <c r="H1969" s="1">
        <v>39.5227</v>
      </c>
      <c r="I1969" s="12">
        <v>18.095099999999999</v>
      </c>
      <c r="J1969" s="12">
        <v>17.820799999999998</v>
      </c>
      <c r="K1969" s="12">
        <v>21.045200000000001</v>
      </c>
    </row>
    <row r="1970" spans="1:11" x14ac:dyDescent="0.25">
      <c r="A1970" s="1">
        <v>2318</v>
      </c>
      <c r="B1970" s="1">
        <v>40.973700000000001</v>
      </c>
      <c r="C1970" s="1">
        <v>34.487099999999998</v>
      </c>
      <c r="D1970" s="1">
        <v>39.6967</v>
      </c>
      <c r="E1970" s="1">
        <v>34.770800000000001</v>
      </c>
      <c r="F1970" s="1">
        <v>51.4589</v>
      </c>
      <c r="G1970" s="1">
        <v>30.244199999999999</v>
      </c>
      <c r="H1970" s="1">
        <v>39.4054</v>
      </c>
      <c r="I1970" s="12">
        <v>18.0473</v>
      </c>
      <c r="J1970" s="12">
        <v>17.892600000000002</v>
      </c>
      <c r="K1970" s="12">
        <v>20.985600000000002</v>
      </c>
    </row>
    <row r="1971" spans="1:11" x14ac:dyDescent="0.25">
      <c r="A1971" s="1">
        <v>2319</v>
      </c>
      <c r="B1971" s="1">
        <v>40.799700000000001</v>
      </c>
      <c r="C1971" s="1">
        <v>34.33</v>
      </c>
      <c r="D1971" s="1">
        <v>39.457900000000002</v>
      </c>
      <c r="E1971" s="1">
        <v>34.658099999999997</v>
      </c>
      <c r="F1971" s="1">
        <v>51.270299999999999</v>
      </c>
      <c r="G1971" s="1">
        <v>30.136800000000001</v>
      </c>
      <c r="H1971" s="1">
        <v>39.350900000000003</v>
      </c>
      <c r="I1971" s="12">
        <v>17.968499999999999</v>
      </c>
      <c r="J1971" s="12">
        <v>17.981100000000001</v>
      </c>
      <c r="K1971" s="12">
        <v>20.925699999999999</v>
      </c>
    </row>
    <row r="1972" spans="1:11" x14ac:dyDescent="0.25">
      <c r="A1972" s="1">
        <v>2320</v>
      </c>
      <c r="B1972" s="1">
        <v>40.545499999999997</v>
      </c>
      <c r="C1972" s="1">
        <v>34.261200000000002</v>
      </c>
      <c r="D1972" s="1">
        <v>39.134099999999997</v>
      </c>
      <c r="E1972" s="1">
        <v>34.411700000000003</v>
      </c>
      <c r="F1972" s="1">
        <v>51.2151</v>
      </c>
      <c r="G1972" s="1">
        <v>29.980899999999998</v>
      </c>
      <c r="H1972" s="1">
        <v>39.313200000000002</v>
      </c>
      <c r="I1972" s="12">
        <v>17.8871</v>
      </c>
      <c r="J1972" s="12">
        <v>18.018000000000001</v>
      </c>
      <c r="K1972" s="12">
        <v>20.9223</v>
      </c>
    </row>
    <row r="1973" spans="1:11" x14ac:dyDescent="0.25">
      <c r="A1973" s="1">
        <v>2321</v>
      </c>
      <c r="B1973" s="1">
        <v>40.366500000000002</v>
      </c>
      <c r="C1973" s="1">
        <v>34.258899999999997</v>
      </c>
      <c r="D1973" s="1">
        <v>38.877899999999997</v>
      </c>
      <c r="E1973" s="1">
        <v>34.203000000000003</v>
      </c>
      <c r="F1973" s="1">
        <v>51.201700000000002</v>
      </c>
      <c r="G1973" s="1">
        <v>29.902799999999999</v>
      </c>
      <c r="H1973" s="1">
        <v>39.2331</v>
      </c>
      <c r="I1973" s="12">
        <v>17.854199999999999</v>
      </c>
      <c r="J1973" s="12">
        <v>17.996500000000001</v>
      </c>
      <c r="K1973" s="12">
        <v>20.945</v>
      </c>
    </row>
    <row r="1974" spans="1:11" x14ac:dyDescent="0.25">
      <c r="A1974" s="1">
        <v>2322</v>
      </c>
      <c r="B1974" s="1">
        <v>40.342199999999998</v>
      </c>
      <c r="C1974" s="1">
        <v>34.340800000000002</v>
      </c>
      <c r="D1974" s="1">
        <v>38.781700000000001</v>
      </c>
      <c r="E1974" s="1">
        <v>34.1113</v>
      </c>
      <c r="F1974" s="1">
        <v>51.218200000000003</v>
      </c>
      <c r="G1974" s="1">
        <v>29.991399999999999</v>
      </c>
      <c r="H1974" s="1">
        <v>39.072899999999997</v>
      </c>
      <c r="I1974" s="12">
        <v>17.902799999999999</v>
      </c>
      <c r="J1974" s="12">
        <v>17.901800000000001</v>
      </c>
      <c r="K1974" s="12">
        <v>20.988499999999998</v>
      </c>
    </row>
    <row r="1975" spans="1:11" x14ac:dyDescent="0.25">
      <c r="A1975" s="1">
        <v>2323</v>
      </c>
      <c r="B1975" s="1">
        <v>40.284999999999997</v>
      </c>
      <c r="C1975" s="1">
        <v>34.262900000000002</v>
      </c>
      <c r="D1975" s="1">
        <v>38.540300000000002</v>
      </c>
      <c r="E1975" s="1">
        <v>33.9422</v>
      </c>
      <c r="F1975" s="1">
        <v>50.968899999999998</v>
      </c>
      <c r="G1975" s="1">
        <v>29.773499999999999</v>
      </c>
      <c r="H1975" s="1">
        <v>38.927900000000001</v>
      </c>
      <c r="I1975" s="12">
        <v>17.943100000000001</v>
      </c>
      <c r="J1975" s="12">
        <v>17.810500000000001</v>
      </c>
      <c r="K1975" s="12">
        <v>20.991599999999998</v>
      </c>
    </row>
    <row r="1976" spans="1:11" x14ac:dyDescent="0.25">
      <c r="A1976" s="1">
        <v>2324</v>
      </c>
      <c r="B1976" s="1">
        <v>40.155299999999997</v>
      </c>
      <c r="C1976" s="1">
        <v>34.075800000000001</v>
      </c>
      <c r="D1976" s="1">
        <v>38.213299999999997</v>
      </c>
      <c r="E1976" s="1">
        <v>33.68</v>
      </c>
      <c r="F1976" s="1">
        <v>50.577599999999997</v>
      </c>
      <c r="G1976" s="1">
        <v>29.3765</v>
      </c>
      <c r="H1976" s="1">
        <v>38.787700000000001</v>
      </c>
      <c r="I1976" s="12">
        <v>17.953499999999998</v>
      </c>
      <c r="J1976" s="12">
        <v>17.727900000000002</v>
      </c>
      <c r="K1976" s="12">
        <v>20.971599999999999</v>
      </c>
    </row>
    <row r="1977" spans="1:11" x14ac:dyDescent="0.25">
      <c r="A1977" s="1">
        <v>2325</v>
      </c>
      <c r="B1977" s="1">
        <v>39.800899999999999</v>
      </c>
      <c r="C1977" s="1">
        <v>33.973399999999998</v>
      </c>
      <c r="D1977" s="1">
        <v>38.017099999999999</v>
      </c>
      <c r="E1977" s="1">
        <v>33.262799999999999</v>
      </c>
      <c r="F1977" s="1">
        <v>50.477499999999999</v>
      </c>
      <c r="G1977" s="1">
        <v>29.241199999999999</v>
      </c>
      <c r="H1977" s="1">
        <v>38.602600000000002</v>
      </c>
      <c r="I1977" s="12">
        <v>17.8645</v>
      </c>
      <c r="J1977" s="12">
        <v>17.6572</v>
      </c>
      <c r="K1977" s="12">
        <v>20.986999999999998</v>
      </c>
    </row>
    <row r="1978" spans="1:11" x14ac:dyDescent="0.25">
      <c r="A1978" s="1">
        <v>2326</v>
      </c>
      <c r="B1978" s="1">
        <v>39.529400000000003</v>
      </c>
      <c r="C1978" s="1">
        <v>33.844000000000001</v>
      </c>
      <c r="D1978" s="1">
        <v>37.8474</v>
      </c>
      <c r="E1978" s="1">
        <v>32.894599999999997</v>
      </c>
      <c r="F1978" s="1">
        <v>50.412199999999999</v>
      </c>
      <c r="G1978" s="1">
        <v>29.2012</v>
      </c>
      <c r="H1978" s="1">
        <v>38.442700000000002</v>
      </c>
      <c r="I1978" s="12">
        <v>17.770099999999999</v>
      </c>
      <c r="J1978" s="12">
        <v>17.619700000000002</v>
      </c>
      <c r="K1978" s="12">
        <v>21.023</v>
      </c>
    </row>
    <row r="1979" spans="1:11" x14ac:dyDescent="0.25">
      <c r="A1979" s="1">
        <v>2327</v>
      </c>
      <c r="B1979" s="1">
        <v>39.484200000000001</v>
      </c>
      <c r="C1979" s="1">
        <v>33.643599999999999</v>
      </c>
      <c r="D1979" s="1">
        <v>37.678199999999997</v>
      </c>
      <c r="E1979" s="1">
        <v>32.673699999999997</v>
      </c>
      <c r="F1979" s="1">
        <v>50.298099999999998</v>
      </c>
      <c r="G1979" s="1">
        <v>29.231999999999999</v>
      </c>
      <c r="H1979" s="1">
        <v>38.337899999999998</v>
      </c>
      <c r="I1979" s="12">
        <v>17.709800000000001</v>
      </c>
      <c r="J1979" s="12">
        <v>17.6279</v>
      </c>
      <c r="K1979" s="12">
        <v>21.0824</v>
      </c>
    </row>
    <row r="1980" spans="1:11" x14ac:dyDescent="0.25">
      <c r="A1980" s="1">
        <v>2328</v>
      </c>
      <c r="B1980" s="1">
        <v>39.473300000000002</v>
      </c>
      <c r="C1980" s="1">
        <v>33.496400000000001</v>
      </c>
      <c r="D1980" s="1">
        <v>37.419600000000003</v>
      </c>
      <c r="E1980" s="1">
        <v>32.447000000000003</v>
      </c>
      <c r="F1980" s="1">
        <v>50.160499999999999</v>
      </c>
      <c r="G1980" s="1">
        <v>29.083100000000002</v>
      </c>
      <c r="H1980" s="1">
        <v>38.298400000000001</v>
      </c>
      <c r="I1980" s="12">
        <v>17.643999999999998</v>
      </c>
      <c r="J1980" s="12">
        <v>17.669699999999999</v>
      </c>
      <c r="K1980" s="12">
        <v>21.088000000000001</v>
      </c>
    </row>
    <row r="1981" spans="1:11" x14ac:dyDescent="0.25">
      <c r="A1981" s="1">
        <v>2329</v>
      </c>
      <c r="B1981" s="1">
        <v>39.445</v>
      </c>
      <c r="C1981" s="1">
        <v>33.4238</v>
      </c>
      <c r="D1981" s="1">
        <v>37.133099999999999</v>
      </c>
      <c r="E1981" s="1">
        <v>32.2498</v>
      </c>
      <c r="F1981" s="5">
        <v>50.05</v>
      </c>
      <c r="G1981" s="1">
        <v>28.8322</v>
      </c>
      <c r="H1981" s="1">
        <v>38.2684</v>
      </c>
      <c r="I1981" s="12">
        <v>17.574400000000001</v>
      </c>
      <c r="J1981" s="12">
        <v>17.727900000000002</v>
      </c>
      <c r="K1981" s="12">
        <v>21.065799999999999</v>
      </c>
    </row>
    <row r="1982" spans="1:11" x14ac:dyDescent="0.25">
      <c r="A1982" s="1">
        <v>2330</v>
      </c>
      <c r="B1982" s="1">
        <v>39.235900000000001</v>
      </c>
      <c r="C1982" s="1">
        <v>33.517000000000003</v>
      </c>
      <c r="D1982" s="1">
        <v>37.029800000000002</v>
      </c>
      <c r="E1982" s="1">
        <v>32.213000000000001</v>
      </c>
      <c r="F1982" s="1">
        <v>50.1462</v>
      </c>
      <c r="G1982" s="1">
        <v>28.739000000000001</v>
      </c>
      <c r="H1982" s="1">
        <v>38.037599999999998</v>
      </c>
      <c r="I1982" s="12">
        <v>17.492000000000001</v>
      </c>
      <c r="J1982" s="12">
        <v>17.749300000000002</v>
      </c>
      <c r="K1982" s="12">
        <v>21.107299999999999</v>
      </c>
    </row>
    <row r="1983" spans="1:11" x14ac:dyDescent="0.25">
      <c r="A1983" s="1">
        <v>2331</v>
      </c>
      <c r="B1983" s="1">
        <v>39.008099999999999</v>
      </c>
      <c r="C1983" s="1">
        <v>33.534300000000002</v>
      </c>
      <c r="D1983" s="1">
        <v>36.959000000000003</v>
      </c>
      <c r="E1983" s="1">
        <v>32.200800000000001</v>
      </c>
      <c r="F1983" s="1">
        <v>50.236499999999999</v>
      </c>
      <c r="G1983" s="1">
        <v>28.732700000000001</v>
      </c>
      <c r="H1983" s="1">
        <v>37.863900000000001</v>
      </c>
      <c r="I1983" s="12">
        <v>17.4739</v>
      </c>
      <c r="J1983" s="12">
        <v>17.754999999999999</v>
      </c>
      <c r="K1983" s="12">
        <v>21.1572</v>
      </c>
    </row>
    <row r="1984" spans="1:11" x14ac:dyDescent="0.25">
      <c r="A1984" s="1">
        <v>2332</v>
      </c>
      <c r="B1984" s="1">
        <v>38.820300000000003</v>
      </c>
      <c r="C1984" s="1">
        <v>33.349800000000002</v>
      </c>
      <c r="D1984" s="1">
        <v>36.869500000000002</v>
      </c>
      <c r="E1984" s="1">
        <v>32.170699999999997</v>
      </c>
      <c r="F1984" s="1">
        <v>50.231900000000003</v>
      </c>
      <c r="G1984" s="1">
        <v>28.814499999999999</v>
      </c>
      <c r="H1984" s="5">
        <v>37.857500000000002</v>
      </c>
      <c r="I1984" s="12">
        <v>17.565200000000001</v>
      </c>
      <c r="J1984" s="12">
        <v>17.749600000000001</v>
      </c>
      <c r="K1984" s="12">
        <v>21.1998</v>
      </c>
    </row>
    <row r="1985" spans="1:14" x14ac:dyDescent="0.25">
      <c r="A1985" s="1">
        <v>2333</v>
      </c>
      <c r="B1985" s="1">
        <v>38.688000000000002</v>
      </c>
      <c r="C1985" s="1">
        <v>33.317799999999998</v>
      </c>
      <c r="D1985" s="1">
        <v>36.759900000000002</v>
      </c>
      <c r="E1985" s="1">
        <v>31.9253</v>
      </c>
      <c r="F1985" s="1">
        <v>50.2286</v>
      </c>
      <c r="G1985" s="1">
        <v>28.792200000000001</v>
      </c>
      <c r="H1985" s="1">
        <v>37.898499999999999</v>
      </c>
      <c r="I1985" s="12">
        <v>17.618500000000001</v>
      </c>
      <c r="J1985" s="12">
        <v>17.729099999999999</v>
      </c>
      <c r="K1985" s="12">
        <v>21.1892</v>
      </c>
    </row>
    <row r="1986" spans="1:14" x14ac:dyDescent="0.25">
      <c r="A1986" s="1">
        <v>2334</v>
      </c>
      <c r="B1986" s="1">
        <v>38.620600000000003</v>
      </c>
      <c r="C1986" s="1">
        <v>33.406500000000001</v>
      </c>
      <c r="D1986" s="1">
        <v>36.645099999999999</v>
      </c>
      <c r="E1986" s="1">
        <v>31.580400000000001</v>
      </c>
      <c r="F1986" s="1">
        <v>50.236899999999999</v>
      </c>
      <c r="G1986" s="1">
        <v>28.7026</v>
      </c>
      <c r="H1986" s="1">
        <v>37.955199999999998</v>
      </c>
      <c r="I1986" s="12">
        <v>17.6295</v>
      </c>
      <c r="J1986" s="12">
        <v>17.696100000000001</v>
      </c>
      <c r="K1986" s="12">
        <v>21.1556</v>
      </c>
    </row>
    <row r="1987" spans="1:14" x14ac:dyDescent="0.25">
      <c r="A1987" s="1">
        <v>2335</v>
      </c>
      <c r="B1987" s="1">
        <v>38.676099999999998</v>
      </c>
      <c r="C1987" s="1">
        <v>33.511200000000002</v>
      </c>
      <c r="D1987" s="1">
        <v>36.5608</v>
      </c>
      <c r="E1987" s="5">
        <v>31.5139</v>
      </c>
      <c r="F1987" s="1">
        <v>50.291499999999999</v>
      </c>
      <c r="G1987" s="1">
        <v>28.693200000000001</v>
      </c>
      <c r="H1987" s="1">
        <v>37.913400000000003</v>
      </c>
      <c r="I1987" s="12">
        <v>17.585000000000001</v>
      </c>
      <c r="J1987" s="12">
        <v>17.660799999999998</v>
      </c>
      <c r="K1987" s="12">
        <v>21.197500000000002</v>
      </c>
    </row>
    <row r="1988" spans="1:14" x14ac:dyDescent="0.25">
      <c r="A1988" s="1">
        <v>2336</v>
      </c>
      <c r="B1988" s="1">
        <v>38.6447</v>
      </c>
      <c r="C1988" s="1">
        <v>33.529200000000003</v>
      </c>
      <c r="D1988" s="5">
        <v>36.537300000000002</v>
      </c>
      <c r="E1988" s="1">
        <v>31.5745</v>
      </c>
      <c r="F1988" s="1">
        <v>50.3292</v>
      </c>
      <c r="G1988" s="1">
        <v>28.6495</v>
      </c>
      <c r="H1988" s="1">
        <v>37.921199999999999</v>
      </c>
      <c r="I1988" s="12">
        <v>17.564499999999999</v>
      </c>
      <c r="J1988" s="12">
        <v>17.615200000000002</v>
      </c>
      <c r="K1988" s="12">
        <v>21.272099999999998</v>
      </c>
    </row>
    <row r="1989" spans="1:14" s="14" customFormat="1" x14ac:dyDescent="0.25">
      <c r="A1989" s="16">
        <v>2337</v>
      </c>
      <c r="B1989" s="16">
        <v>38.4148</v>
      </c>
      <c r="C1989" s="16">
        <v>33.389899999999997</v>
      </c>
      <c r="D1989" s="16">
        <v>36.596699999999998</v>
      </c>
      <c r="E1989" s="16">
        <v>31.7361</v>
      </c>
      <c r="F1989" s="16">
        <v>50.318399999999997</v>
      </c>
      <c r="G1989" s="16">
        <v>28.521899999999999</v>
      </c>
      <c r="H1989" s="16">
        <v>38.0471</v>
      </c>
      <c r="I1989" s="31">
        <v>17.6081</v>
      </c>
      <c r="J1989" s="31">
        <v>17.555199999999999</v>
      </c>
      <c r="K1989" s="31">
        <v>21.371200000000002</v>
      </c>
      <c r="L1989" s="14">
        <f>(I1989+I1990)/2</f>
        <v>17.625500000000002</v>
      </c>
      <c r="M1989" s="14">
        <f>(J1989+J1990)/2</f>
        <v>17.527699999999999</v>
      </c>
      <c r="N1989" s="14">
        <f>(K1989+K1990)/2</f>
        <v>21.40005</v>
      </c>
    </row>
    <row r="1990" spans="1:14" s="14" customFormat="1" x14ac:dyDescent="0.25">
      <c r="A1990" s="16">
        <v>2338</v>
      </c>
      <c r="B1990" s="16">
        <v>38.395000000000003</v>
      </c>
      <c r="C1990" s="16">
        <v>33.377099999999999</v>
      </c>
      <c r="D1990" s="16">
        <v>36.7624</v>
      </c>
      <c r="E1990" s="16">
        <v>31.808299999999999</v>
      </c>
      <c r="F1990" s="16">
        <v>50.417999999999999</v>
      </c>
      <c r="G1990" s="16">
        <v>28.535299999999999</v>
      </c>
      <c r="H1990" s="16">
        <v>38.101100000000002</v>
      </c>
      <c r="I1990" s="31">
        <v>17.642900000000001</v>
      </c>
      <c r="J1990" s="31">
        <v>17.5002</v>
      </c>
      <c r="K1990" s="31">
        <v>21.428899999999999</v>
      </c>
    </row>
    <row r="1991" spans="1:14" x14ac:dyDescent="0.25">
      <c r="A1991" s="1">
        <v>2339</v>
      </c>
      <c r="B1991" s="1">
        <v>38.4788</v>
      </c>
      <c r="C1991" s="1">
        <v>33.429000000000002</v>
      </c>
      <c r="D1991" s="1">
        <v>36.9452</v>
      </c>
      <c r="E1991" s="1">
        <v>31.798500000000001</v>
      </c>
      <c r="F1991" s="1">
        <v>50.557600000000001</v>
      </c>
      <c r="G1991" s="1">
        <v>28.59</v>
      </c>
      <c r="H1991" s="1">
        <v>38.1128</v>
      </c>
      <c r="I1991" s="12">
        <v>17.677800000000001</v>
      </c>
      <c r="J1991" s="12">
        <v>17.439499999999999</v>
      </c>
      <c r="K1991" s="12">
        <v>21.4574</v>
      </c>
    </row>
    <row r="1992" spans="1:14" x14ac:dyDescent="0.25">
      <c r="A1992" s="1">
        <v>2340</v>
      </c>
      <c r="B1992" s="1">
        <v>38.453000000000003</v>
      </c>
      <c r="C1992" s="1">
        <v>33.4435</v>
      </c>
      <c r="D1992" s="1">
        <v>36.911200000000001</v>
      </c>
      <c r="E1992" s="1">
        <v>31.6539</v>
      </c>
      <c r="F1992" s="1">
        <v>50.593400000000003</v>
      </c>
      <c r="G1992" s="1">
        <v>28.449100000000001</v>
      </c>
      <c r="H1992" s="1">
        <v>38.120600000000003</v>
      </c>
      <c r="I1992" s="12">
        <v>17.726500000000001</v>
      </c>
      <c r="J1992" s="12">
        <v>17.342099999999999</v>
      </c>
      <c r="K1992" s="12">
        <v>21.471399999999999</v>
      </c>
    </row>
    <row r="1993" spans="1:14" x14ac:dyDescent="0.25">
      <c r="A1993" s="1">
        <v>2341</v>
      </c>
      <c r="B1993" s="1">
        <v>38.457099999999997</v>
      </c>
      <c r="C1993" s="1">
        <v>33.389800000000001</v>
      </c>
      <c r="D1993" s="1">
        <v>36.9422</v>
      </c>
      <c r="E1993" s="1">
        <v>31.620799999999999</v>
      </c>
      <c r="F1993" s="1">
        <v>50.574599999999997</v>
      </c>
      <c r="G1993" s="5">
        <v>28.360499999999998</v>
      </c>
      <c r="H1993" s="1">
        <v>38.167999999999999</v>
      </c>
      <c r="I1993" s="12">
        <v>17.800599999999999</v>
      </c>
      <c r="J1993" s="12">
        <v>17.2559</v>
      </c>
      <c r="K1993" s="12">
        <v>21.4863</v>
      </c>
    </row>
    <row r="1994" spans="1:14" x14ac:dyDescent="0.25">
      <c r="A1994" s="1">
        <v>2342</v>
      </c>
      <c r="B1994" s="1">
        <v>38.5244</v>
      </c>
      <c r="C1994" s="5">
        <v>33.259900000000002</v>
      </c>
      <c r="D1994" s="1">
        <v>37.116999999999997</v>
      </c>
      <c r="E1994" s="1">
        <v>31.7774</v>
      </c>
      <c r="F1994" s="1">
        <v>50.517499999999998</v>
      </c>
      <c r="G1994" s="1">
        <v>28.395</v>
      </c>
      <c r="H1994" s="1">
        <v>38.271700000000003</v>
      </c>
      <c r="I1994" s="12">
        <v>17.9011</v>
      </c>
      <c r="J1994" s="12">
        <v>17.1952</v>
      </c>
      <c r="K1994" s="12">
        <v>21.508500000000002</v>
      </c>
    </row>
    <row r="1995" spans="1:14" x14ac:dyDescent="0.25">
      <c r="A1995" s="1">
        <v>2343</v>
      </c>
      <c r="B1995" s="1">
        <v>38.658200000000001</v>
      </c>
      <c r="C1995" s="1">
        <v>33.380400000000002</v>
      </c>
      <c r="D1995" s="1">
        <v>37.322600000000001</v>
      </c>
      <c r="E1995" s="1">
        <v>32.075000000000003</v>
      </c>
      <c r="F1995" s="1">
        <v>50.720700000000001</v>
      </c>
      <c r="G1995" s="1">
        <v>28.6252</v>
      </c>
      <c r="H1995" s="1">
        <v>38.438899999999997</v>
      </c>
      <c r="I1995" s="12">
        <v>17.902899999999999</v>
      </c>
      <c r="J1995" s="12">
        <v>17.1477</v>
      </c>
      <c r="K1995" s="12">
        <v>21.520600000000002</v>
      </c>
    </row>
    <row r="1996" spans="1:14" x14ac:dyDescent="0.25">
      <c r="A1996" s="1">
        <v>2344</v>
      </c>
      <c r="B1996" s="1">
        <v>38.831800000000001</v>
      </c>
      <c r="C1996" s="1">
        <v>33.644500000000001</v>
      </c>
      <c r="D1996" s="1">
        <v>37.5762</v>
      </c>
      <c r="E1996" s="1">
        <v>32.416499999999999</v>
      </c>
      <c r="F1996" s="1">
        <v>51.055100000000003</v>
      </c>
      <c r="G1996" s="1">
        <v>28.927700000000002</v>
      </c>
      <c r="H1996" s="1">
        <v>38.653500000000001</v>
      </c>
      <c r="I1996" s="12">
        <v>17.8413</v>
      </c>
      <c r="J1996" s="12">
        <v>17.1006</v>
      </c>
      <c r="K1996" s="12">
        <v>21.539100000000001</v>
      </c>
    </row>
    <row r="1997" spans="1:14" x14ac:dyDescent="0.25">
      <c r="A1997" s="1">
        <v>2345</v>
      </c>
      <c r="B1997" s="1">
        <v>38.96</v>
      </c>
      <c r="C1997" s="1">
        <v>33.89</v>
      </c>
      <c r="D1997" s="1">
        <v>37.907200000000003</v>
      </c>
      <c r="E1997" s="1">
        <v>32.523299999999999</v>
      </c>
      <c r="F1997" s="1">
        <v>51.285600000000002</v>
      </c>
      <c r="G1997" s="1">
        <v>28.996300000000002</v>
      </c>
      <c r="H1997" s="1">
        <v>38.908799999999999</v>
      </c>
      <c r="I1997" s="12">
        <v>17.769100000000002</v>
      </c>
      <c r="J1997" s="12">
        <v>17.024899999999999</v>
      </c>
      <c r="K1997" s="12">
        <v>21.608799999999999</v>
      </c>
    </row>
    <row r="1998" spans="1:14" x14ac:dyDescent="0.25">
      <c r="A1998" s="1">
        <v>2346</v>
      </c>
      <c r="B1998" s="1">
        <v>39.221400000000003</v>
      </c>
      <c r="C1998" s="1">
        <v>33.997199999999999</v>
      </c>
      <c r="D1998" s="1">
        <v>38.320799999999998</v>
      </c>
      <c r="E1998" s="1">
        <v>32.770800000000001</v>
      </c>
      <c r="F1998" s="1">
        <v>51.4146</v>
      </c>
      <c r="G1998" s="1">
        <v>29.134899999999998</v>
      </c>
      <c r="H1998" s="1">
        <v>39.069499999999998</v>
      </c>
      <c r="I1998" s="12">
        <v>17.709299999999999</v>
      </c>
      <c r="J1998" s="12">
        <v>16.926400000000001</v>
      </c>
      <c r="K1998" s="12">
        <v>21.6709</v>
      </c>
    </row>
    <row r="1999" spans="1:14" x14ac:dyDescent="0.25">
      <c r="A1999" s="1">
        <v>2347</v>
      </c>
      <c r="B1999" s="1">
        <v>39.659199999999998</v>
      </c>
      <c r="C1999" s="1">
        <v>33.9255</v>
      </c>
      <c r="D1999" s="1">
        <v>38.811199999999999</v>
      </c>
      <c r="E1999" s="1">
        <v>33.259799999999998</v>
      </c>
      <c r="F1999" s="1">
        <v>51.436700000000002</v>
      </c>
      <c r="G1999" s="1">
        <v>29.4224</v>
      </c>
      <c r="H1999" s="1">
        <v>39.096299999999999</v>
      </c>
      <c r="I1999" s="12">
        <v>17.6737</v>
      </c>
      <c r="J1999" s="12">
        <v>16.8066</v>
      </c>
      <c r="K1999" s="12">
        <v>21.7073</v>
      </c>
    </row>
    <row r="2000" spans="1:14" x14ac:dyDescent="0.25">
      <c r="A2000" s="1">
        <v>2348</v>
      </c>
      <c r="B2000" s="1">
        <v>39.902900000000002</v>
      </c>
      <c r="C2000" s="1">
        <v>34.063000000000002</v>
      </c>
      <c r="D2000" s="1">
        <v>39.1372</v>
      </c>
      <c r="E2000" s="1">
        <v>33.684100000000001</v>
      </c>
      <c r="F2000" s="1">
        <v>51.6569</v>
      </c>
      <c r="G2000" s="1">
        <v>29.6737</v>
      </c>
      <c r="H2000" s="1">
        <v>39.234400000000001</v>
      </c>
      <c r="I2000" s="12">
        <v>17.650600000000001</v>
      </c>
      <c r="J2000" s="12">
        <v>16.6861</v>
      </c>
      <c r="K2000" s="12">
        <v>21.695599999999999</v>
      </c>
    </row>
    <row r="2001" spans="1:11" x14ac:dyDescent="0.25">
      <c r="A2001" s="1">
        <v>2349</v>
      </c>
      <c r="B2001" s="1">
        <v>40.036200000000001</v>
      </c>
      <c r="C2001" s="1">
        <v>34.274000000000001</v>
      </c>
      <c r="D2001" s="1">
        <v>39.435200000000002</v>
      </c>
      <c r="E2001" s="1">
        <v>34.098199999999999</v>
      </c>
      <c r="F2001" s="1">
        <v>51.952100000000002</v>
      </c>
      <c r="G2001" s="1">
        <v>29.9253</v>
      </c>
      <c r="H2001" s="1">
        <v>39.4816</v>
      </c>
      <c r="I2001" s="12">
        <v>17.654</v>
      </c>
      <c r="J2001" s="12">
        <v>16.578800000000001</v>
      </c>
      <c r="K2001" s="12">
        <v>21.671900000000001</v>
      </c>
    </row>
    <row r="2002" spans="1:11" x14ac:dyDescent="0.25">
      <c r="A2002" s="1">
        <v>2350</v>
      </c>
      <c r="B2002" s="1">
        <v>40.130499999999998</v>
      </c>
      <c r="C2002" s="1">
        <v>34.337499999999999</v>
      </c>
      <c r="D2002" s="1">
        <v>39.928400000000003</v>
      </c>
      <c r="E2002" s="1">
        <v>34.562100000000001</v>
      </c>
      <c r="F2002" s="1">
        <v>52.109099999999998</v>
      </c>
      <c r="G2002" s="1">
        <v>30.261600000000001</v>
      </c>
      <c r="H2002" s="1">
        <v>39.884599999999999</v>
      </c>
      <c r="I2002" s="12">
        <v>17.711600000000001</v>
      </c>
      <c r="J2002" s="12">
        <v>16.515499999999999</v>
      </c>
      <c r="K2002" s="12">
        <v>21.7029</v>
      </c>
    </row>
    <row r="2003" spans="1:11" x14ac:dyDescent="0.25">
      <c r="A2003" s="1">
        <v>2351</v>
      </c>
      <c r="B2003" s="1">
        <v>40.488300000000002</v>
      </c>
      <c r="C2003" s="1">
        <v>34.408499999999997</v>
      </c>
      <c r="D2003" s="1">
        <v>40.4983</v>
      </c>
      <c r="E2003" s="1">
        <v>35.137900000000002</v>
      </c>
      <c r="F2003" s="1">
        <v>52.342599999999997</v>
      </c>
      <c r="G2003" s="1">
        <v>30.4038</v>
      </c>
      <c r="H2003" s="1">
        <v>40.201999999999998</v>
      </c>
      <c r="I2003" s="12">
        <v>17.780100000000001</v>
      </c>
      <c r="J2003" s="12">
        <v>16.449400000000001</v>
      </c>
      <c r="K2003" s="12">
        <v>21.730599999999999</v>
      </c>
    </row>
    <row r="2004" spans="1:11" x14ac:dyDescent="0.25">
      <c r="A2004" s="1">
        <v>2352</v>
      </c>
      <c r="B2004" s="1">
        <v>41.093000000000004</v>
      </c>
      <c r="C2004" s="1">
        <v>34.520699999999998</v>
      </c>
      <c r="D2004" s="1">
        <v>41.136400000000002</v>
      </c>
      <c r="E2004" s="1">
        <v>35.795499999999997</v>
      </c>
      <c r="F2004" s="1">
        <v>52.670900000000003</v>
      </c>
      <c r="G2004" s="1">
        <v>30.367699999999999</v>
      </c>
      <c r="H2004" s="1">
        <v>40.4146</v>
      </c>
      <c r="I2004" s="12">
        <v>17.850999999999999</v>
      </c>
      <c r="J2004" s="12">
        <v>16.377400000000002</v>
      </c>
      <c r="K2004" s="12">
        <v>21.750900000000001</v>
      </c>
    </row>
    <row r="2005" spans="1:11" x14ac:dyDescent="0.25">
      <c r="A2005" s="1">
        <v>2353</v>
      </c>
      <c r="B2005" s="1">
        <v>41.400399999999998</v>
      </c>
      <c r="C2005" s="1">
        <v>34.819600000000001</v>
      </c>
      <c r="D2005" s="1">
        <v>41.959899999999998</v>
      </c>
      <c r="E2005" s="1">
        <v>36.188299999999998</v>
      </c>
      <c r="F2005" s="1">
        <v>53.018599999999999</v>
      </c>
      <c r="G2005" s="1">
        <v>30.6206</v>
      </c>
      <c r="H2005" s="1">
        <v>40.687100000000001</v>
      </c>
      <c r="I2005" s="12">
        <v>17.917000000000002</v>
      </c>
      <c r="J2005" s="12">
        <v>16.328900000000001</v>
      </c>
      <c r="K2005" s="12">
        <v>21.800899999999999</v>
      </c>
    </row>
    <row r="2006" spans="1:11" x14ac:dyDescent="0.25">
      <c r="A2006" s="1">
        <v>2354</v>
      </c>
      <c r="B2006" s="1">
        <v>41.629800000000003</v>
      </c>
      <c r="C2006" s="1">
        <v>35.150199999999998</v>
      </c>
      <c r="D2006" s="1">
        <v>42.738999999999997</v>
      </c>
      <c r="E2006" s="1">
        <v>36.510399999999997</v>
      </c>
      <c r="F2006" s="1">
        <v>53.373600000000003</v>
      </c>
      <c r="G2006" s="1">
        <v>31.018999999999998</v>
      </c>
      <c r="H2006" s="1">
        <v>40.973799999999997</v>
      </c>
      <c r="I2006" s="12">
        <v>17.970600000000001</v>
      </c>
      <c r="J2006" s="12">
        <v>16.318000000000001</v>
      </c>
      <c r="K2006" s="12">
        <v>21.8521</v>
      </c>
    </row>
    <row r="2007" spans="1:11" x14ac:dyDescent="0.25">
      <c r="A2007" s="1">
        <v>2355</v>
      </c>
      <c r="B2007" s="1">
        <v>41.941600000000001</v>
      </c>
      <c r="C2007" s="1">
        <v>35.368200000000002</v>
      </c>
      <c r="D2007" s="1">
        <v>43.216900000000003</v>
      </c>
      <c r="E2007" s="1">
        <v>36.908799999999999</v>
      </c>
      <c r="F2007" s="1">
        <v>53.7089</v>
      </c>
      <c r="G2007" s="1">
        <v>31.484400000000001</v>
      </c>
      <c r="H2007" s="1">
        <v>41.223199999999999</v>
      </c>
      <c r="I2007" s="12">
        <v>17.999600000000001</v>
      </c>
      <c r="J2007" s="12">
        <v>16.3705</v>
      </c>
      <c r="K2007" s="12">
        <v>21.876999999999999</v>
      </c>
    </row>
    <row r="2008" spans="1:11" x14ac:dyDescent="0.25">
      <c r="A2008" s="1">
        <v>2356</v>
      </c>
      <c r="B2008" s="1">
        <v>42.346299999999999</v>
      </c>
      <c r="C2008" s="1">
        <v>35.520899999999997</v>
      </c>
      <c r="D2008" s="1">
        <v>43.7547</v>
      </c>
      <c r="E2008" s="1">
        <v>37.479999999999997</v>
      </c>
      <c r="F2008" s="1">
        <v>54.109699999999997</v>
      </c>
      <c r="G2008" s="1">
        <v>31.842199999999998</v>
      </c>
      <c r="H2008" s="1">
        <v>41.647799999999997</v>
      </c>
      <c r="I2008" s="12">
        <v>18.042200000000001</v>
      </c>
      <c r="J2008" s="12">
        <v>16.394400000000001</v>
      </c>
      <c r="K2008" s="12">
        <v>21.9009</v>
      </c>
    </row>
    <row r="2009" spans="1:11" x14ac:dyDescent="0.25">
      <c r="A2009" s="1">
        <v>2357</v>
      </c>
      <c r="B2009" s="1">
        <v>42.8202</v>
      </c>
      <c r="C2009" s="1">
        <v>35.610700000000001</v>
      </c>
      <c r="D2009" s="1">
        <v>44.378</v>
      </c>
      <c r="E2009" s="1">
        <v>38.208599999999997</v>
      </c>
      <c r="F2009" s="1">
        <v>54.519500000000001</v>
      </c>
      <c r="G2009" s="1">
        <v>32.091700000000003</v>
      </c>
      <c r="H2009" s="1">
        <v>42.2149</v>
      </c>
      <c r="I2009" s="12">
        <v>18.092199999999998</v>
      </c>
      <c r="J2009" s="12">
        <v>16.387499999999999</v>
      </c>
      <c r="K2009" s="12">
        <v>21.9192</v>
      </c>
    </row>
    <row r="2010" spans="1:11" x14ac:dyDescent="0.25">
      <c r="A2010" s="1">
        <v>2358</v>
      </c>
      <c r="B2010" s="1">
        <v>43.120800000000003</v>
      </c>
      <c r="C2010" s="1">
        <v>35.6265</v>
      </c>
      <c r="D2010" s="1">
        <v>44.9848</v>
      </c>
      <c r="E2010" s="1">
        <v>38.867699999999999</v>
      </c>
      <c r="F2010" s="1">
        <v>54.477400000000003</v>
      </c>
      <c r="G2010" s="1">
        <v>32.409399999999998</v>
      </c>
      <c r="H2010" s="1">
        <v>42.562899999999999</v>
      </c>
      <c r="I2010" s="12">
        <v>18.0777</v>
      </c>
      <c r="J2010" s="12">
        <v>16.399999999999999</v>
      </c>
      <c r="K2010" s="12">
        <v>21.8901</v>
      </c>
    </row>
    <row r="2011" spans="1:11" x14ac:dyDescent="0.25">
      <c r="A2011" s="1">
        <v>2359</v>
      </c>
      <c r="B2011" s="1">
        <v>43.5351</v>
      </c>
      <c r="C2011" s="1">
        <v>35.701599999999999</v>
      </c>
      <c r="D2011" s="1">
        <v>45.624099999999999</v>
      </c>
      <c r="E2011" s="1">
        <v>39.522399999999998</v>
      </c>
      <c r="F2011" s="1">
        <v>54.4298</v>
      </c>
      <c r="G2011" s="1">
        <v>32.709699999999998</v>
      </c>
      <c r="H2011" s="1">
        <v>42.768700000000003</v>
      </c>
      <c r="I2011" s="12">
        <v>18.052499999999998</v>
      </c>
      <c r="J2011" s="12">
        <v>16.445399999999999</v>
      </c>
      <c r="K2011" s="12">
        <v>21.8386</v>
      </c>
    </row>
    <row r="2012" spans="1:11" x14ac:dyDescent="0.25">
      <c r="A2012" s="1">
        <v>2360</v>
      </c>
      <c r="B2012" s="1">
        <v>44.333599999999997</v>
      </c>
      <c r="C2012" s="1">
        <v>35.969099999999997</v>
      </c>
      <c r="D2012" s="1">
        <v>46.334000000000003</v>
      </c>
      <c r="E2012" s="1">
        <v>40.208300000000001</v>
      </c>
      <c r="F2012" s="1">
        <v>54.691600000000001</v>
      </c>
      <c r="G2012" s="1">
        <v>32.9313</v>
      </c>
      <c r="H2012" s="1">
        <v>42.815199999999997</v>
      </c>
      <c r="I2012" s="12">
        <v>18.0517</v>
      </c>
      <c r="J2012" s="12">
        <v>16.549499999999998</v>
      </c>
      <c r="K2012" s="12">
        <v>21.770399999999999</v>
      </c>
    </row>
    <row r="2013" spans="1:11" x14ac:dyDescent="0.25">
      <c r="A2013" s="1">
        <v>2361</v>
      </c>
      <c r="B2013" s="1">
        <v>44.837600000000002</v>
      </c>
      <c r="C2013" s="1">
        <v>36.1768</v>
      </c>
      <c r="D2013" s="1">
        <v>47.065899999999999</v>
      </c>
      <c r="E2013" s="1">
        <v>40.7881</v>
      </c>
      <c r="F2013" s="1">
        <v>55.125999999999998</v>
      </c>
      <c r="G2013" s="1">
        <v>33.213299999999997</v>
      </c>
      <c r="H2013" s="1">
        <v>42.956200000000003</v>
      </c>
      <c r="I2013" s="12">
        <v>18.062000000000001</v>
      </c>
      <c r="J2013" s="12">
        <v>16.637899999999998</v>
      </c>
      <c r="K2013" s="12">
        <v>21.765699999999999</v>
      </c>
    </row>
    <row r="2014" spans="1:11" x14ac:dyDescent="0.25">
      <c r="A2014" s="1">
        <v>2362</v>
      </c>
      <c r="B2014" s="1">
        <v>45.102699999999999</v>
      </c>
      <c r="C2014" s="1">
        <v>36.328899999999997</v>
      </c>
      <c r="D2014" s="1">
        <v>47.775199999999998</v>
      </c>
      <c r="E2014" s="1">
        <v>41.313800000000001</v>
      </c>
      <c r="F2014" s="1">
        <v>55.627200000000002</v>
      </c>
      <c r="G2014" s="1">
        <v>33.527200000000001</v>
      </c>
      <c r="H2014" s="1">
        <v>43.196300000000001</v>
      </c>
      <c r="I2014" s="12">
        <v>18.0747</v>
      </c>
      <c r="J2014" s="12">
        <v>16.712399999999999</v>
      </c>
      <c r="K2014" s="12">
        <v>21.808800000000002</v>
      </c>
    </row>
    <row r="2015" spans="1:11" x14ac:dyDescent="0.25">
      <c r="A2015" s="1">
        <v>2363</v>
      </c>
      <c r="B2015" s="1">
        <v>45.460099999999997</v>
      </c>
      <c r="C2015" s="1">
        <v>36.474699999999999</v>
      </c>
      <c r="D2015" s="1">
        <v>48.283200000000001</v>
      </c>
      <c r="E2015" s="1">
        <v>42.068899999999999</v>
      </c>
      <c r="F2015" s="1">
        <v>55.812100000000001</v>
      </c>
      <c r="G2015" s="1">
        <v>33.717300000000002</v>
      </c>
      <c r="H2015" s="1">
        <v>43.557200000000002</v>
      </c>
      <c r="I2015" s="12">
        <v>18.0532</v>
      </c>
      <c r="J2015" s="12">
        <v>16.794499999999999</v>
      </c>
      <c r="K2015" s="12">
        <v>21.828099999999999</v>
      </c>
    </row>
    <row r="2016" spans="1:11" x14ac:dyDescent="0.25">
      <c r="A2016" s="1">
        <v>2364</v>
      </c>
      <c r="B2016" s="1">
        <v>45.7821</v>
      </c>
      <c r="C2016" s="1">
        <v>36.665999999999997</v>
      </c>
      <c r="D2016" s="1">
        <v>48.694800000000001</v>
      </c>
      <c r="E2016" s="1">
        <v>42.692399999999999</v>
      </c>
      <c r="F2016" s="1">
        <v>55.810299999999998</v>
      </c>
      <c r="G2016" s="1">
        <v>33.920099999999998</v>
      </c>
      <c r="H2016" s="1">
        <v>43.802599999999998</v>
      </c>
      <c r="I2016" s="12">
        <v>18.034500000000001</v>
      </c>
      <c r="J2016" s="12">
        <v>16.881599999999999</v>
      </c>
      <c r="K2016" s="12">
        <v>21.848500000000001</v>
      </c>
    </row>
    <row r="2017" spans="1:11" x14ac:dyDescent="0.25">
      <c r="A2017" s="1">
        <v>2365</v>
      </c>
      <c r="B2017" s="1">
        <v>46.016800000000003</v>
      </c>
      <c r="C2017" s="1">
        <v>36.943199999999997</v>
      </c>
      <c r="D2017" s="1">
        <v>49.055599999999998</v>
      </c>
      <c r="E2017" s="1">
        <v>42.976799999999997</v>
      </c>
      <c r="F2017" s="1">
        <v>55.654000000000003</v>
      </c>
      <c r="G2017" s="1">
        <v>34.208300000000001</v>
      </c>
      <c r="H2017" s="1">
        <v>43.776899999999998</v>
      </c>
      <c r="I2017" s="12">
        <v>18.039000000000001</v>
      </c>
      <c r="J2017" s="12">
        <v>16.974599999999999</v>
      </c>
      <c r="K2017" s="12">
        <v>21.8779</v>
      </c>
    </row>
    <row r="2018" spans="1:11" x14ac:dyDescent="0.25">
      <c r="A2018" s="1">
        <v>2366</v>
      </c>
      <c r="B2018" s="1">
        <v>46.440100000000001</v>
      </c>
      <c r="C2018" s="1">
        <v>37.160299999999999</v>
      </c>
      <c r="D2018" s="1">
        <v>49.542299999999997</v>
      </c>
      <c r="E2018" s="1">
        <v>43.307499999999997</v>
      </c>
      <c r="F2018" s="1">
        <v>55.8827</v>
      </c>
      <c r="G2018" s="1">
        <v>34.521299999999997</v>
      </c>
      <c r="H2018" s="1">
        <v>43.868699999999997</v>
      </c>
      <c r="I2018" s="12">
        <v>18.026199999999999</v>
      </c>
      <c r="J2018" s="12">
        <v>17.043800000000001</v>
      </c>
      <c r="K2018" s="12">
        <v>21.924800000000001</v>
      </c>
    </row>
    <row r="2019" spans="1:11" x14ac:dyDescent="0.25">
      <c r="A2019" s="1">
        <v>2367</v>
      </c>
      <c r="B2019" s="1">
        <v>46.908099999999997</v>
      </c>
      <c r="C2019" s="1">
        <v>37.309800000000003</v>
      </c>
      <c r="D2019" s="1">
        <v>50.069899999999997</v>
      </c>
      <c r="E2019" s="1">
        <v>43.696399999999997</v>
      </c>
      <c r="F2019" s="1">
        <v>56.293500000000002</v>
      </c>
      <c r="G2019" s="1">
        <v>34.797199999999997</v>
      </c>
      <c r="H2019" s="1">
        <v>44.047800000000002</v>
      </c>
      <c r="I2019" s="12">
        <v>18.0167</v>
      </c>
      <c r="J2019" s="12">
        <v>17.0944</v>
      </c>
      <c r="K2019" s="12">
        <v>21.9709</v>
      </c>
    </row>
    <row r="2020" spans="1:11" x14ac:dyDescent="0.25">
      <c r="A2020" s="1">
        <v>2368</v>
      </c>
      <c r="B2020" s="1">
        <v>47.100900000000003</v>
      </c>
      <c r="C2020" s="1">
        <v>37.342799999999997</v>
      </c>
      <c r="D2020" s="1">
        <v>50.470700000000001</v>
      </c>
      <c r="E2020" s="1">
        <v>44.2438</v>
      </c>
      <c r="F2020" s="1">
        <v>56.516199999999998</v>
      </c>
      <c r="G2020" s="1">
        <v>34.848700000000001</v>
      </c>
      <c r="H2020" s="1">
        <v>44.327199999999998</v>
      </c>
      <c r="I2020" s="12">
        <v>18.0581</v>
      </c>
      <c r="J2020" s="12">
        <v>17.134599999999999</v>
      </c>
      <c r="K2020" s="12">
        <v>21.9771</v>
      </c>
    </row>
    <row r="2021" spans="1:11" x14ac:dyDescent="0.25">
      <c r="A2021" s="1">
        <v>2369</v>
      </c>
      <c r="B2021" s="1">
        <v>47.241</v>
      </c>
      <c r="C2021" s="1">
        <v>37.3536</v>
      </c>
      <c r="D2021" s="1">
        <v>50.790500000000002</v>
      </c>
      <c r="E2021" s="1">
        <v>44.677100000000003</v>
      </c>
      <c r="F2021" s="1">
        <v>56.564500000000002</v>
      </c>
      <c r="G2021" s="1">
        <v>34.963999999999999</v>
      </c>
      <c r="H2021" s="1">
        <v>44.444400000000002</v>
      </c>
      <c r="I2021" s="12">
        <v>18.124500000000001</v>
      </c>
      <c r="J2021" s="12">
        <v>17.153600000000001</v>
      </c>
      <c r="K2021" s="12">
        <v>21.956099999999999</v>
      </c>
    </row>
    <row r="2022" spans="1:11" x14ac:dyDescent="0.25">
      <c r="A2022" s="1">
        <v>2370</v>
      </c>
      <c r="B2022" s="1">
        <v>47.390099999999997</v>
      </c>
      <c r="C2022" s="1">
        <v>37.374499999999998</v>
      </c>
      <c r="D2022" s="1">
        <v>51.031399999999998</v>
      </c>
      <c r="E2022" s="1">
        <v>44.914000000000001</v>
      </c>
      <c r="F2022" s="1">
        <v>56.432299999999998</v>
      </c>
      <c r="G2022" s="1">
        <v>35.216900000000003</v>
      </c>
      <c r="H2022" s="1">
        <v>44.331000000000003</v>
      </c>
      <c r="I2022" s="12">
        <v>18.2027</v>
      </c>
      <c r="J2022" s="12">
        <v>17.1524</v>
      </c>
      <c r="K2022" s="12">
        <v>21.909500000000001</v>
      </c>
    </row>
    <row r="2023" spans="1:11" x14ac:dyDescent="0.25">
      <c r="A2023" s="1">
        <v>2371</v>
      </c>
      <c r="B2023" s="1">
        <v>47.581899999999997</v>
      </c>
      <c r="C2023" s="1">
        <v>37.422699999999999</v>
      </c>
      <c r="D2023" s="1">
        <v>51.111199999999997</v>
      </c>
      <c r="E2023" s="1">
        <v>45.111499999999999</v>
      </c>
      <c r="F2023" s="1">
        <v>56.341299999999997</v>
      </c>
      <c r="G2023" s="1">
        <v>35.2988</v>
      </c>
      <c r="H2023" s="1">
        <v>44.433999999999997</v>
      </c>
      <c r="I2023" s="12">
        <v>18.1782</v>
      </c>
      <c r="J2023" s="12">
        <v>17.197199999999999</v>
      </c>
      <c r="K2023" s="12">
        <v>21.8262</v>
      </c>
    </row>
    <row r="2024" spans="1:11" x14ac:dyDescent="0.25">
      <c r="A2024" s="1">
        <v>2372</v>
      </c>
      <c r="B2024" s="1">
        <v>47.777000000000001</v>
      </c>
      <c r="C2024" s="1">
        <v>37.443100000000001</v>
      </c>
      <c r="D2024" s="1">
        <v>51.209600000000002</v>
      </c>
      <c r="E2024" s="1">
        <v>45.308500000000002</v>
      </c>
      <c r="F2024" s="1">
        <v>56.330300000000001</v>
      </c>
      <c r="G2024" s="1">
        <v>35.310600000000001</v>
      </c>
      <c r="H2024" s="1">
        <v>44.585599999999999</v>
      </c>
      <c r="I2024" s="12">
        <v>18.1251</v>
      </c>
      <c r="J2024" s="12">
        <v>17.275700000000001</v>
      </c>
      <c r="K2024" s="12">
        <v>21.7346</v>
      </c>
    </row>
    <row r="2025" spans="1:11" x14ac:dyDescent="0.25">
      <c r="A2025" s="1">
        <v>2373</v>
      </c>
      <c r="B2025" s="1">
        <v>47.9148</v>
      </c>
      <c r="C2025" s="1">
        <v>37.335500000000003</v>
      </c>
      <c r="D2025" s="1">
        <v>51.598799999999997</v>
      </c>
      <c r="E2025" s="1">
        <v>45.579700000000003</v>
      </c>
      <c r="F2025" s="1">
        <v>56.514400000000002</v>
      </c>
      <c r="G2025" s="1">
        <v>35.310600000000001</v>
      </c>
      <c r="H2025" s="1">
        <v>44.622500000000002</v>
      </c>
      <c r="I2025" s="12">
        <v>18.124700000000001</v>
      </c>
      <c r="J2025" s="12">
        <v>17.397099999999998</v>
      </c>
      <c r="K2025" s="12">
        <v>21.6663</v>
      </c>
    </row>
    <row r="2026" spans="1:11" x14ac:dyDescent="0.25">
      <c r="A2026" s="1">
        <v>2374</v>
      </c>
      <c r="B2026" s="1">
        <v>48.122199999999999</v>
      </c>
      <c r="C2026" s="1">
        <v>37.290100000000002</v>
      </c>
      <c r="D2026" s="1">
        <v>51.922499999999999</v>
      </c>
      <c r="E2026" s="1">
        <v>45.8645</v>
      </c>
      <c r="F2026" s="1">
        <v>56.691899999999997</v>
      </c>
      <c r="G2026" s="1">
        <v>35.520299999999999</v>
      </c>
      <c r="H2026" s="1">
        <v>44.581000000000003</v>
      </c>
      <c r="I2026" s="12">
        <v>18.1523</v>
      </c>
      <c r="J2026" s="12">
        <v>17.4754</v>
      </c>
      <c r="K2026" s="12">
        <v>21.642800000000001</v>
      </c>
    </row>
    <row r="2027" spans="1:11" x14ac:dyDescent="0.25">
      <c r="A2027" s="1">
        <v>2375</v>
      </c>
      <c r="B2027" s="1">
        <v>48.385399999999997</v>
      </c>
      <c r="C2027" s="1">
        <v>37.363999999999997</v>
      </c>
      <c r="D2027" s="1">
        <v>52.145400000000002</v>
      </c>
      <c r="E2027" s="1">
        <v>46.146000000000001</v>
      </c>
      <c r="F2027" s="1">
        <v>56.823099999999997</v>
      </c>
      <c r="G2027" s="1">
        <v>35.881999999999998</v>
      </c>
      <c r="H2027" s="1">
        <v>44.497700000000002</v>
      </c>
      <c r="I2027" s="12">
        <v>18.1919</v>
      </c>
      <c r="J2027" s="12">
        <v>17.499199999999998</v>
      </c>
      <c r="K2027" s="12">
        <v>21.654800000000002</v>
      </c>
    </row>
    <row r="2028" spans="1:11" x14ac:dyDescent="0.25">
      <c r="A2028" s="1">
        <v>2376</v>
      </c>
      <c r="B2028" s="1">
        <v>48.497</v>
      </c>
      <c r="C2028" s="1">
        <v>37.771999999999998</v>
      </c>
      <c r="D2028" s="1">
        <v>52.403799999999997</v>
      </c>
      <c r="E2028" s="1">
        <v>46.370800000000003</v>
      </c>
      <c r="F2028" s="1">
        <v>56.865900000000003</v>
      </c>
      <c r="G2028" s="1">
        <v>35.772599999999997</v>
      </c>
      <c r="H2028" s="1">
        <v>44.576900000000002</v>
      </c>
      <c r="I2028" s="12">
        <v>18.157800000000002</v>
      </c>
      <c r="J2028" s="12">
        <v>17.4895</v>
      </c>
      <c r="K2028" s="12">
        <v>21.6235</v>
      </c>
    </row>
    <row r="2029" spans="1:11" x14ac:dyDescent="0.25">
      <c r="A2029" s="1">
        <v>2377</v>
      </c>
      <c r="B2029" s="1">
        <v>48.566800000000001</v>
      </c>
      <c r="C2029" s="1">
        <v>38.110399999999998</v>
      </c>
      <c r="D2029" s="1">
        <v>52.618899999999996</v>
      </c>
      <c r="E2029" s="1">
        <v>46.585099999999997</v>
      </c>
      <c r="F2029" s="1">
        <v>56.900799999999997</v>
      </c>
      <c r="G2029" s="1">
        <v>35.619999999999997</v>
      </c>
      <c r="H2029" s="1">
        <v>44.726700000000001</v>
      </c>
      <c r="I2029" s="12">
        <v>18.097799999999999</v>
      </c>
      <c r="J2029" s="12">
        <v>17.4772</v>
      </c>
      <c r="K2029" s="12">
        <v>21.560099999999998</v>
      </c>
    </row>
    <row r="2030" spans="1:11" x14ac:dyDescent="0.25">
      <c r="A2030" s="1">
        <v>2378</v>
      </c>
      <c r="B2030" s="1">
        <v>48.647500000000001</v>
      </c>
      <c r="C2030" s="1">
        <v>38.062399999999997</v>
      </c>
      <c r="D2030" s="1">
        <v>52.732900000000001</v>
      </c>
      <c r="E2030" s="1">
        <v>46.818399999999997</v>
      </c>
      <c r="F2030" s="1">
        <v>56.991799999999998</v>
      </c>
      <c r="G2030" s="1">
        <v>35.713099999999997</v>
      </c>
      <c r="H2030" s="1">
        <v>44.914299999999997</v>
      </c>
      <c r="I2030" s="12">
        <v>18.039100000000001</v>
      </c>
      <c r="J2030" s="12">
        <v>17.497499999999999</v>
      </c>
      <c r="K2030" s="12">
        <v>21.454499999999999</v>
      </c>
    </row>
    <row r="2031" spans="1:11" x14ac:dyDescent="0.25">
      <c r="A2031" s="1">
        <v>2379</v>
      </c>
      <c r="B2031" s="1">
        <v>48.820500000000003</v>
      </c>
      <c r="C2031" s="1">
        <v>37.763500000000001</v>
      </c>
      <c r="D2031" s="1">
        <v>52.7836</v>
      </c>
      <c r="E2031" s="1">
        <v>47.056899999999999</v>
      </c>
      <c r="F2031" s="1">
        <v>57.051200000000001</v>
      </c>
      <c r="G2031" s="1">
        <v>35.761699999999998</v>
      </c>
      <c r="H2031" s="1">
        <v>45.043300000000002</v>
      </c>
      <c r="I2031" s="12">
        <v>17.9587</v>
      </c>
      <c r="J2031" s="12">
        <v>17.453099999999999</v>
      </c>
      <c r="K2031" s="12">
        <v>21.378399999999999</v>
      </c>
    </row>
    <row r="2032" spans="1:11" x14ac:dyDescent="0.25">
      <c r="A2032" s="1">
        <v>2380</v>
      </c>
      <c r="B2032" s="1">
        <v>49.043599999999998</v>
      </c>
      <c r="C2032" s="1">
        <v>37.411900000000003</v>
      </c>
      <c r="D2032" s="1">
        <v>52.852600000000002</v>
      </c>
      <c r="E2032" s="1">
        <v>47.310400000000001</v>
      </c>
      <c r="F2032" s="1">
        <v>57.105499999999999</v>
      </c>
      <c r="G2032" s="1">
        <v>35.788499999999999</v>
      </c>
      <c r="H2032" s="1">
        <v>45.096400000000003</v>
      </c>
      <c r="I2032" s="12">
        <v>17.869800000000001</v>
      </c>
      <c r="J2032" s="12">
        <v>17.362200000000001</v>
      </c>
      <c r="K2032" s="12">
        <v>21.338999999999999</v>
      </c>
    </row>
    <row r="2033" spans="1:18" x14ac:dyDescent="0.25">
      <c r="A2033" s="1">
        <v>2381</v>
      </c>
      <c r="B2033" s="1">
        <v>49.160299999999999</v>
      </c>
      <c r="C2033" s="1">
        <v>37.629199999999997</v>
      </c>
      <c r="D2033" s="1">
        <v>53.228999999999999</v>
      </c>
      <c r="E2033" s="1">
        <v>47.657899999999998</v>
      </c>
      <c r="F2033" s="1">
        <v>57.2804</v>
      </c>
      <c r="G2033" s="1">
        <v>35.883099999999999</v>
      </c>
      <c r="H2033" s="1">
        <v>45.028799999999997</v>
      </c>
      <c r="I2033" s="12">
        <v>17.8095</v>
      </c>
      <c r="J2033" s="12">
        <v>17.2776</v>
      </c>
      <c r="K2033" s="12">
        <v>21.343699999999998</v>
      </c>
    </row>
    <row r="2034" spans="1:18" x14ac:dyDescent="0.25">
      <c r="A2034" s="1">
        <v>2382</v>
      </c>
      <c r="B2034" s="1">
        <v>49.3065</v>
      </c>
      <c r="C2034" s="1">
        <v>37.912999999999997</v>
      </c>
      <c r="D2034" s="1">
        <v>53.520899999999997</v>
      </c>
      <c r="E2034" s="1">
        <v>47.816499999999998</v>
      </c>
      <c r="F2034" s="1">
        <v>57.355899999999998</v>
      </c>
      <c r="G2034" s="1">
        <v>36.134799999999998</v>
      </c>
      <c r="H2034" s="1">
        <v>44.939500000000002</v>
      </c>
      <c r="I2034" s="12">
        <v>17.784800000000001</v>
      </c>
      <c r="J2034" s="12">
        <v>17.264800000000001</v>
      </c>
      <c r="K2034" s="12">
        <v>21.3871</v>
      </c>
    </row>
    <row r="2035" spans="1:18" x14ac:dyDescent="0.25">
      <c r="A2035" s="1">
        <v>2383</v>
      </c>
      <c r="B2035" s="1">
        <v>49.515000000000001</v>
      </c>
      <c r="C2035" s="1">
        <v>38.119900000000001</v>
      </c>
      <c r="D2035" s="1">
        <v>53.616399999999999</v>
      </c>
      <c r="E2035" s="1">
        <v>47.7089</v>
      </c>
      <c r="F2035" s="1">
        <v>57.271000000000001</v>
      </c>
      <c r="G2035" s="1">
        <v>36.5623</v>
      </c>
      <c r="H2035" s="1">
        <v>44.862200000000001</v>
      </c>
      <c r="I2035" s="12">
        <v>17.797499999999999</v>
      </c>
      <c r="J2035" s="12">
        <v>17.345099999999999</v>
      </c>
      <c r="K2035" s="12">
        <v>21.465499999999999</v>
      </c>
    </row>
    <row r="2036" spans="1:18" x14ac:dyDescent="0.25">
      <c r="A2036" s="1">
        <v>2384</v>
      </c>
      <c r="B2036" s="1">
        <v>49.642800000000001</v>
      </c>
      <c r="C2036" s="1">
        <v>38.012099999999997</v>
      </c>
      <c r="D2036" s="1">
        <v>53.699399999999997</v>
      </c>
      <c r="E2036" s="1">
        <v>47.748600000000003</v>
      </c>
      <c r="F2036" s="1">
        <v>57.2211</v>
      </c>
      <c r="G2036" s="1">
        <v>36.650100000000002</v>
      </c>
      <c r="H2036" s="1">
        <v>44.821199999999997</v>
      </c>
      <c r="I2036" s="12">
        <v>17.769200000000001</v>
      </c>
      <c r="J2036" s="12">
        <v>17.432200000000002</v>
      </c>
      <c r="K2036" s="12">
        <v>21.531600000000001</v>
      </c>
    </row>
    <row r="2037" spans="1:18" x14ac:dyDescent="0.25">
      <c r="A2037" s="1">
        <v>2385</v>
      </c>
      <c r="B2037" s="1">
        <v>49.682299999999998</v>
      </c>
      <c r="C2037" s="1">
        <v>37.778500000000001</v>
      </c>
      <c r="D2037" s="1">
        <v>53.713200000000001</v>
      </c>
      <c r="E2037" s="1">
        <v>47.9086</v>
      </c>
      <c r="F2037" s="1">
        <v>57.206000000000003</v>
      </c>
      <c r="G2037" s="1">
        <v>36.515799999999999</v>
      </c>
      <c r="H2037" s="1">
        <v>44.841999999999999</v>
      </c>
      <c r="I2037" s="12">
        <v>17.733899999999998</v>
      </c>
      <c r="J2037" s="12">
        <v>17.510899999999999</v>
      </c>
      <c r="K2037" s="12">
        <v>21.581700000000001</v>
      </c>
    </row>
    <row r="2038" spans="1:18" x14ac:dyDescent="0.25">
      <c r="A2038" s="1">
        <v>2386</v>
      </c>
      <c r="B2038" s="1">
        <v>49.574199999999998</v>
      </c>
      <c r="C2038" s="1">
        <v>37.722000000000001</v>
      </c>
      <c r="D2038" s="1">
        <v>53.546500000000002</v>
      </c>
      <c r="E2038" s="1">
        <v>48.2333</v>
      </c>
      <c r="F2038" s="1">
        <v>57.256700000000002</v>
      </c>
      <c r="G2038" s="1">
        <v>36.315300000000001</v>
      </c>
      <c r="H2038" s="1">
        <v>44.9895</v>
      </c>
      <c r="I2038" s="12">
        <v>17.740500000000001</v>
      </c>
      <c r="J2038" s="12">
        <v>17.5458</v>
      </c>
      <c r="K2038" s="12">
        <v>21.5976</v>
      </c>
    </row>
    <row r="2039" spans="1:18" x14ac:dyDescent="0.25">
      <c r="A2039" s="1">
        <v>2387</v>
      </c>
      <c r="B2039" s="1">
        <v>49.597299999999997</v>
      </c>
      <c r="C2039" s="1">
        <v>37.804400000000001</v>
      </c>
      <c r="D2039" s="1">
        <v>53.425699999999999</v>
      </c>
      <c r="E2039" s="1">
        <v>48.295900000000003</v>
      </c>
      <c r="F2039" s="1">
        <v>57.247</v>
      </c>
      <c r="G2039" s="1">
        <v>36.046700000000001</v>
      </c>
      <c r="H2039" s="1">
        <v>45.125500000000002</v>
      </c>
      <c r="I2039" s="12">
        <v>17.804099999999998</v>
      </c>
      <c r="J2039" s="12">
        <v>17.560400000000001</v>
      </c>
      <c r="K2039" s="12">
        <v>21.638999999999999</v>
      </c>
    </row>
    <row r="2040" spans="1:18" x14ac:dyDescent="0.25">
      <c r="A2040" s="1">
        <v>2388</v>
      </c>
      <c r="B2040" s="1">
        <v>49.752000000000002</v>
      </c>
      <c r="C2040" s="1">
        <v>38.001100000000001</v>
      </c>
      <c r="D2040" s="1">
        <v>53.391800000000003</v>
      </c>
      <c r="E2040" s="1">
        <v>48.091799999999999</v>
      </c>
      <c r="F2040" s="1">
        <v>57.175800000000002</v>
      </c>
      <c r="G2040" s="1">
        <v>35.826700000000002</v>
      </c>
      <c r="H2040" s="5">
        <v>45.203899999999997</v>
      </c>
      <c r="I2040" s="12">
        <v>17.908100000000001</v>
      </c>
      <c r="J2040" s="12">
        <v>17.557300000000001</v>
      </c>
      <c r="K2040" s="12">
        <v>21.705300000000001</v>
      </c>
      <c r="N2040">
        <f>H2041-H2040</f>
        <v>-0.14759999999999707</v>
      </c>
    </row>
    <row r="2041" spans="1:18" x14ac:dyDescent="0.25">
      <c r="A2041" s="1">
        <v>2389</v>
      </c>
      <c r="B2041" s="1">
        <v>49.746600000000001</v>
      </c>
      <c r="C2041" s="1">
        <v>38.161000000000001</v>
      </c>
      <c r="D2041" s="1">
        <v>53.453400000000002</v>
      </c>
      <c r="E2041" s="1">
        <v>48.015999999999998</v>
      </c>
      <c r="F2041" s="1">
        <v>57.168100000000003</v>
      </c>
      <c r="G2041" s="1">
        <v>36.408299999999997</v>
      </c>
      <c r="H2041" s="1">
        <v>45.0563</v>
      </c>
      <c r="I2041" s="12">
        <v>17.935500000000001</v>
      </c>
      <c r="J2041" s="12">
        <v>17.532499999999999</v>
      </c>
      <c r="K2041" s="12">
        <v>21.7361</v>
      </c>
      <c r="N2041">
        <f t="shared" ref="N2041:N2104" si="0">H2042-H2041</f>
        <v>-9.4099999999997408E-2</v>
      </c>
    </row>
    <row r="2042" spans="1:18" x14ac:dyDescent="0.25">
      <c r="A2042" s="1">
        <v>2390</v>
      </c>
      <c r="B2042" s="1">
        <v>49.699800000000003</v>
      </c>
      <c r="C2042" s="1">
        <v>38.287199999999999</v>
      </c>
      <c r="D2042" s="1">
        <v>53.607399999999998</v>
      </c>
      <c r="E2042" s="1">
        <v>48.056100000000001</v>
      </c>
      <c r="F2042" s="1">
        <v>57.1676</v>
      </c>
      <c r="G2042" s="1">
        <v>36.930799999999998</v>
      </c>
      <c r="H2042" s="1">
        <v>44.962200000000003</v>
      </c>
      <c r="I2042" s="31">
        <v>17.914999999999999</v>
      </c>
      <c r="J2042" s="31">
        <v>17.4983</v>
      </c>
      <c r="K2042" s="31">
        <v>21.7392</v>
      </c>
      <c r="N2042">
        <f t="shared" si="0"/>
        <v>0.13679999999999382</v>
      </c>
      <c r="P2042">
        <f>(I2042+I2043)/2</f>
        <v>17.88345</v>
      </c>
      <c r="Q2042">
        <f>(J2042+J2043)/2</f>
        <v>17.4817</v>
      </c>
      <c r="R2042">
        <f>(K2042+K2043)/2</f>
        <v>21.725899999999999</v>
      </c>
    </row>
    <row r="2043" spans="1:18" x14ac:dyDescent="0.25">
      <c r="A2043" s="1">
        <v>2391</v>
      </c>
      <c r="B2043" s="1">
        <v>49.653300000000002</v>
      </c>
      <c r="C2043" s="5">
        <v>38.377800000000001</v>
      </c>
      <c r="D2043" s="1">
        <v>53.869900000000001</v>
      </c>
      <c r="E2043" s="1">
        <v>48.248399999999997</v>
      </c>
      <c r="F2043" s="1">
        <v>57.143099999999997</v>
      </c>
      <c r="G2043" s="5">
        <v>36.935400000000001</v>
      </c>
      <c r="H2043" s="1">
        <v>45.098999999999997</v>
      </c>
      <c r="I2043" s="31">
        <v>17.851900000000001</v>
      </c>
      <c r="J2043" s="31">
        <v>17.4651</v>
      </c>
      <c r="K2043" s="31">
        <v>21.712599999999998</v>
      </c>
      <c r="M2043">
        <f>G2044-G2043</f>
        <v>-0.35849999999999937</v>
      </c>
      <c r="N2043">
        <f t="shared" si="0"/>
        <v>-0.15959999999999752</v>
      </c>
    </row>
    <row r="2044" spans="1:18" x14ac:dyDescent="0.25">
      <c r="A2044" s="1">
        <v>2392</v>
      </c>
      <c r="B2044" s="1">
        <v>49.751100000000001</v>
      </c>
      <c r="C2044" s="1">
        <v>38.256999999999998</v>
      </c>
      <c r="D2044" s="5">
        <v>53.879600000000003</v>
      </c>
      <c r="E2044" s="5">
        <v>48.338299999999997</v>
      </c>
      <c r="F2044" s="1">
        <v>57.269300000000001</v>
      </c>
      <c r="G2044" s="1">
        <v>36.576900000000002</v>
      </c>
      <c r="H2044" s="1">
        <v>44.939399999999999</v>
      </c>
      <c r="I2044" s="12">
        <v>17.7989</v>
      </c>
      <c r="J2044" s="12">
        <v>17.369599999999998</v>
      </c>
      <c r="K2044" s="12">
        <v>21.698399999999999</v>
      </c>
      <c r="M2044">
        <f>G2045-G2044</f>
        <v>-0.50180000000000291</v>
      </c>
      <c r="N2044">
        <f t="shared" si="0"/>
        <v>-0.35739999999999839</v>
      </c>
    </row>
    <row r="2045" spans="1:18" x14ac:dyDescent="0.25">
      <c r="A2045" s="1">
        <v>2393</v>
      </c>
      <c r="B2045" s="5">
        <v>49.880499999999998</v>
      </c>
      <c r="C2045" s="1">
        <v>37.9833</v>
      </c>
      <c r="D2045" s="1">
        <v>53.676900000000003</v>
      </c>
      <c r="E2045" s="1">
        <v>48.310699999999997</v>
      </c>
      <c r="F2045" s="5">
        <v>57.452199999999998</v>
      </c>
      <c r="G2045" s="1">
        <v>36.075099999999999</v>
      </c>
      <c r="H2045" s="1">
        <v>44.582000000000001</v>
      </c>
      <c r="I2045" s="12">
        <v>17.755800000000001</v>
      </c>
      <c r="J2045" s="12">
        <v>17.241199999999999</v>
      </c>
      <c r="K2045" s="12">
        <v>21.706099999999999</v>
      </c>
      <c r="L2045">
        <f>F2046-F2045</f>
        <v>-9.1699999999995896E-2</v>
      </c>
      <c r="M2045">
        <f t="shared" ref="M2045:N2108" si="1">G2046-G2045</f>
        <v>0.11420000000000385</v>
      </c>
      <c r="N2045">
        <f t="shared" si="0"/>
        <v>-0.26019999999999754</v>
      </c>
    </row>
    <row r="2046" spans="1:18" x14ac:dyDescent="0.25">
      <c r="A2046" s="1">
        <v>2394</v>
      </c>
      <c r="B2046" s="1">
        <v>49.630099999999999</v>
      </c>
      <c r="C2046" s="1">
        <v>37.7288</v>
      </c>
      <c r="D2046" s="1">
        <v>53.388199999999998</v>
      </c>
      <c r="E2046" s="1">
        <v>48.090600000000002</v>
      </c>
      <c r="F2046" s="1">
        <v>57.360500000000002</v>
      </c>
      <c r="G2046" s="1">
        <v>36.189300000000003</v>
      </c>
      <c r="H2046" s="1">
        <v>44.321800000000003</v>
      </c>
      <c r="I2046" s="12">
        <v>17.7149</v>
      </c>
      <c r="J2046" s="12">
        <v>17.168900000000001</v>
      </c>
      <c r="K2046" s="12">
        <v>21.760999999999999</v>
      </c>
      <c r="L2046">
        <f t="shared" ref="L2046:N2109" si="2">F2047-F2046</f>
        <v>-0.11440000000000339</v>
      </c>
      <c r="M2046">
        <f t="shared" si="1"/>
        <v>5.1699999999996749E-2</v>
      </c>
      <c r="N2046">
        <f t="shared" si="0"/>
        <v>7.4999999999995737E-2</v>
      </c>
    </row>
    <row r="2047" spans="1:18" x14ac:dyDescent="0.25">
      <c r="A2047" s="1">
        <v>2395</v>
      </c>
      <c r="B2047" s="1">
        <v>49.420099999999998</v>
      </c>
      <c r="C2047" s="1">
        <v>37.617899999999999</v>
      </c>
      <c r="D2047" s="1">
        <v>53.219499999999996</v>
      </c>
      <c r="E2047" s="1">
        <v>48.024799999999999</v>
      </c>
      <c r="F2047" s="1">
        <v>57.246099999999998</v>
      </c>
      <c r="G2047" s="1">
        <v>36.241</v>
      </c>
      <c r="H2047" s="1">
        <v>44.396799999999999</v>
      </c>
      <c r="I2047" s="12">
        <v>17.687899999999999</v>
      </c>
      <c r="J2047" s="12">
        <v>17.164400000000001</v>
      </c>
      <c r="K2047" s="12">
        <v>21.8444</v>
      </c>
      <c r="L2047">
        <f t="shared" si="2"/>
        <v>-6.3800000000000523E-2</v>
      </c>
      <c r="M2047">
        <f t="shared" si="1"/>
        <v>-0.1833999999999989</v>
      </c>
      <c r="N2047">
        <f t="shared" si="0"/>
        <v>0.46119999999999806</v>
      </c>
    </row>
    <row r="2048" spans="1:18" x14ac:dyDescent="0.25">
      <c r="A2048" s="1">
        <v>2396</v>
      </c>
      <c r="B2048" s="1">
        <v>49.368699999999997</v>
      </c>
      <c r="C2048" s="1">
        <v>37.6922</v>
      </c>
      <c r="D2048" s="1">
        <v>53.237099999999998</v>
      </c>
      <c r="E2048" s="1">
        <v>48.2089</v>
      </c>
      <c r="F2048" s="1">
        <v>57.182299999999998</v>
      </c>
      <c r="G2048" s="1">
        <v>36.057600000000001</v>
      </c>
      <c r="H2048" s="1">
        <v>44.857999999999997</v>
      </c>
      <c r="I2048" s="12">
        <v>17.677399999999999</v>
      </c>
      <c r="J2048" s="12">
        <v>17.229500000000002</v>
      </c>
      <c r="K2048" s="12">
        <v>21.944500000000001</v>
      </c>
      <c r="L2048">
        <f t="shared" si="2"/>
        <v>7.5700000000004763E-2</v>
      </c>
      <c r="M2048">
        <f t="shared" si="1"/>
        <v>-2.6499999999998636E-2</v>
      </c>
      <c r="N2048">
        <f t="shared" si="0"/>
        <v>-4.1499999999999204E-2</v>
      </c>
    </row>
    <row r="2049" spans="1:14" x14ac:dyDescent="0.25">
      <c r="A2049" s="1">
        <v>2397</v>
      </c>
      <c r="B2049" s="1">
        <v>49.334800000000001</v>
      </c>
      <c r="C2049" s="1">
        <v>37.734299999999998</v>
      </c>
      <c r="D2049" s="1">
        <v>53.154299999999999</v>
      </c>
      <c r="E2049" s="1">
        <v>48.239100000000001</v>
      </c>
      <c r="F2049" s="1">
        <v>57.258000000000003</v>
      </c>
      <c r="G2049" s="1">
        <v>36.031100000000002</v>
      </c>
      <c r="H2049" s="1">
        <v>44.816499999999998</v>
      </c>
      <c r="I2049" s="12">
        <v>17.657</v>
      </c>
      <c r="J2049" s="12">
        <v>17.233799999999999</v>
      </c>
      <c r="K2049" s="12">
        <v>21.953700000000001</v>
      </c>
      <c r="L2049">
        <f t="shared" si="2"/>
        <v>-7.0000000000192131E-4</v>
      </c>
      <c r="M2049">
        <f t="shared" si="1"/>
        <v>-5.0000000000004263E-2</v>
      </c>
      <c r="N2049">
        <f t="shared" si="0"/>
        <v>-0.2102999999999966</v>
      </c>
    </row>
    <row r="2050" spans="1:14" x14ac:dyDescent="0.25">
      <c r="A2050" s="1">
        <v>2398</v>
      </c>
      <c r="B2050" s="1">
        <v>49.3705</v>
      </c>
      <c r="C2050" s="1">
        <v>37.665999999999997</v>
      </c>
      <c r="D2050" s="1">
        <v>53.089700000000001</v>
      </c>
      <c r="E2050" s="1">
        <v>48.186999999999998</v>
      </c>
      <c r="F2050" s="1">
        <v>57.257300000000001</v>
      </c>
      <c r="G2050" s="1">
        <v>35.981099999999998</v>
      </c>
      <c r="H2050" s="1">
        <v>44.606200000000001</v>
      </c>
      <c r="I2050" s="12">
        <v>17.659800000000001</v>
      </c>
      <c r="J2050" s="12">
        <v>17.213100000000001</v>
      </c>
      <c r="K2050" s="12">
        <v>21.911899999999999</v>
      </c>
      <c r="L2050">
        <f t="shared" si="2"/>
        <v>-0.32990000000000208</v>
      </c>
      <c r="M2050">
        <f t="shared" si="1"/>
        <v>-0.25589999999999691</v>
      </c>
      <c r="N2050">
        <f t="shared" si="0"/>
        <v>-0.125</v>
      </c>
    </row>
    <row r="2051" spans="1:14" x14ac:dyDescent="0.25">
      <c r="A2051" s="1">
        <v>2399</v>
      </c>
      <c r="B2051" s="1">
        <v>49.546599999999998</v>
      </c>
      <c r="C2051" s="1">
        <v>37.343899999999998</v>
      </c>
      <c r="D2051" s="1">
        <v>53.163899999999998</v>
      </c>
      <c r="E2051" s="1">
        <v>48.0852</v>
      </c>
      <c r="F2051" s="1">
        <v>56.927399999999999</v>
      </c>
      <c r="G2051" s="1">
        <v>35.725200000000001</v>
      </c>
      <c r="H2051" s="1">
        <v>44.481200000000001</v>
      </c>
      <c r="I2051" s="12">
        <v>17.7194</v>
      </c>
      <c r="J2051" s="12">
        <v>17.1919</v>
      </c>
      <c r="K2051" s="12">
        <v>21.839200000000002</v>
      </c>
      <c r="L2051">
        <f t="shared" si="2"/>
        <v>-0.12449999999999761</v>
      </c>
      <c r="M2051">
        <f t="shared" si="1"/>
        <v>-0.11850000000000449</v>
      </c>
      <c r="N2051">
        <f t="shared" si="0"/>
        <v>-5.6400000000003558E-2</v>
      </c>
    </row>
    <row r="2052" spans="1:14" x14ac:dyDescent="0.25">
      <c r="A2052" s="1">
        <v>2400</v>
      </c>
      <c r="B2052" s="1">
        <v>49.571300000000001</v>
      </c>
      <c r="C2052" s="1">
        <v>37.270000000000003</v>
      </c>
      <c r="D2052" s="1">
        <v>53.070900000000002</v>
      </c>
      <c r="E2052" s="1">
        <v>47.979399999999998</v>
      </c>
      <c r="F2052" s="1">
        <v>56.802900000000001</v>
      </c>
      <c r="G2052" s="1">
        <v>35.606699999999996</v>
      </c>
      <c r="H2052" s="1">
        <v>44.424799999999998</v>
      </c>
      <c r="I2052" s="12">
        <v>17.8142</v>
      </c>
      <c r="J2052" s="12">
        <v>17.1645</v>
      </c>
      <c r="K2052" s="12">
        <v>21.8414</v>
      </c>
      <c r="L2052">
        <f t="shared" si="2"/>
        <v>-5.49999999999784E-3</v>
      </c>
      <c r="M2052">
        <f t="shared" si="1"/>
        <v>5.1900000000003388E-2</v>
      </c>
      <c r="N2052">
        <f t="shared" si="0"/>
        <v>-1.8999999999998352E-2</v>
      </c>
    </row>
    <row r="2053" spans="1:14" x14ac:dyDescent="0.25">
      <c r="A2053" s="1">
        <v>2401</v>
      </c>
      <c r="B2053" s="1">
        <v>49.428600000000003</v>
      </c>
      <c r="C2053" s="1">
        <v>37.392800000000001</v>
      </c>
      <c r="D2053" s="1">
        <v>52.870699999999999</v>
      </c>
      <c r="E2053" s="1">
        <v>47.860799999999998</v>
      </c>
      <c r="F2053" s="1">
        <v>56.797400000000003</v>
      </c>
      <c r="G2053" s="1">
        <v>35.6586</v>
      </c>
      <c r="H2053" s="1">
        <v>44.405799999999999</v>
      </c>
      <c r="I2053" s="12">
        <v>17.918700000000001</v>
      </c>
      <c r="J2053" s="12">
        <v>17.127500000000001</v>
      </c>
      <c r="K2053" s="12">
        <v>21.894600000000001</v>
      </c>
      <c r="L2053">
        <f t="shared" si="2"/>
        <v>-0.31080000000000041</v>
      </c>
      <c r="M2053">
        <f t="shared" si="1"/>
        <v>0.34270000000000067</v>
      </c>
      <c r="N2053">
        <f t="shared" si="0"/>
        <v>-0.10600000000000165</v>
      </c>
    </row>
    <row r="2054" spans="1:14" x14ac:dyDescent="0.25">
      <c r="A2054" s="1">
        <v>2402</v>
      </c>
      <c r="B2054" s="1">
        <v>49.055999999999997</v>
      </c>
      <c r="C2054" s="1">
        <v>37.486899999999999</v>
      </c>
      <c r="D2054" s="1">
        <v>52.777900000000002</v>
      </c>
      <c r="E2054" s="1">
        <v>47.6447</v>
      </c>
      <c r="F2054" s="1">
        <v>56.486600000000003</v>
      </c>
      <c r="G2054" s="1">
        <v>36.001300000000001</v>
      </c>
      <c r="H2054" s="1">
        <v>44.299799999999998</v>
      </c>
      <c r="I2054" s="12">
        <v>17.958200000000001</v>
      </c>
      <c r="J2054" s="12">
        <v>17.068300000000001</v>
      </c>
      <c r="K2054" s="12">
        <v>21.908999999999999</v>
      </c>
      <c r="L2054">
        <f t="shared" si="2"/>
        <v>-7.0100000000003604E-2</v>
      </c>
      <c r="M2054">
        <f t="shared" si="1"/>
        <v>0.15979999999999706</v>
      </c>
      <c r="N2054">
        <f t="shared" si="0"/>
        <v>-5.8000000000006935E-3</v>
      </c>
    </row>
    <row r="2055" spans="1:14" x14ac:dyDescent="0.25">
      <c r="A2055" s="1">
        <v>2403</v>
      </c>
      <c r="B2055" s="1">
        <v>48.8414</v>
      </c>
      <c r="C2055" s="1">
        <v>37.536900000000003</v>
      </c>
      <c r="D2055" s="1">
        <v>52.796700000000001</v>
      </c>
      <c r="E2055" s="1">
        <v>47.617600000000003</v>
      </c>
      <c r="F2055" s="1">
        <v>56.416499999999999</v>
      </c>
      <c r="G2055" s="1">
        <v>36.161099999999998</v>
      </c>
      <c r="H2055" s="1">
        <v>44.293999999999997</v>
      </c>
      <c r="I2055" s="12">
        <v>17.979900000000001</v>
      </c>
      <c r="J2055" s="12">
        <v>17.010100000000001</v>
      </c>
      <c r="K2055" s="12">
        <v>21.902100000000001</v>
      </c>
      <c r="L2055">
        <f t="shared" si="2"/>
        <v>0.31479999999999819</v>
      </c>
      <c r="M2055">
        <f t="shared" si="1"/>
        <v>-0.16869999999999408</v>
      </c>
      <c r="N2055">
        <f t="shared" si="0"/>
        <v>0.14010000000000389</v>
      </c>
    </row>
    <row r="2056" spans="1:14" x14ac:dyDescent="0.25">
      <c r="A2056" s="1">
        <v>2404</v>
      </c>
      <c r="B2056" s="1">
        <v>48.902299999999997</v>
      </c>
      <c r="C2056" s="1">
        <v>37.525700000000001</v>
      </c>
      <c r="D2056" s="1">
        <v>52.931800000000003</v>
      </c>
      <c r="E2056" s="1">
        <v>47.856699999999996</v>
      </c>
      <c r="F2056" s="1">
        <v>56.731299999999997</v>
      </c>
      <c r="G2056" s="1">
        <v>35.992400000000004</v>
      </c>
      <c r="H2056" s="1">
        <v>44.434100000000001</v>
      </c>
      <c r="I2056" s="12">
        <v>17.995799999999999</v>
      </c>
      <c r="J2056" s="12">
        <v>16.959299999999999</v>
      </c>
      <c r="K2056" s="12">
        <v>21.8767</v>
      </c>
      <c r="L2056">
        <f t="shared" si="2"/>
        <v>0.20570000000000022</v>
      </c>
      <c r="M2056">
        <f t="shared" si="1"/>
        <v>-0.2716000000000065</v>
      </c>
      <c r="N2056">
        <f t="shared" si="0"/>
        <v>-7.7600000000003888E-2</v>
      </c>
    </row>
    <row r="2057" spans="1:14" x14ac:dyDescent="0.25">
      <c r="A2057" s="1">
        <v>2405</v>
      </c>
      <c r="B2057" s="1">
        <v>48.8626</v>
      </c>
      <c r="C2057" s="1">
        <v>37.471299999999999</v>
      </c>
      <c r="D2057" s="1">
        <v>52.942399999999999</v>
      </c>
      <c r="E2057" s="1">
        <v>47.8812</v>
      </c>
      <c r="F2057" s="1">
        <v>56.936999999999998</v>
      </c>
      <c r="G2057" s="1">
        <v>35.720799999999997</v>
      </c>
      <c r="H2057" s="1">
        <v>44.356499999999997</v>
      </c>
      <c r="I2057" s="12">
        <v>17.997199999999999</v>
      </c>
      <c r="J2057" s="12">
        <v>16.8675</v>
      </c>
      <c r="K2057" s="12">
        <v>21.899000000000001</v>
      </c>
      <c r="L2057">
        <f t="shared" si="2"/>
        <v>1.9899999999999807E-2</v>
      </c>
      <c r="M2057">
        <f t="shared" si="1"/>
        <v>-0.24879999999999569</v>
      </c>
      <c r="N2057">
        <f t="shared" si="0"/>
        <v>-0.18469999999999942</v>
      </c>
    </row>
    <row r="2058" spans="1:14" x14ac:dyDescent="0.25">
      <c r="A2058" s="1">
        <v>2406</v>
      </c>
      <c r="B2058" s="1">
        <v>48.789200000000001</v>
      </c>
      <c r="C2058" s="1">
        <v>37.376399999999997</v>
      </c>
      <c r="D2058" s="1">
        <v>52.871200000000002</v>
      </c>
      <c r="E2058" s="1">
        <v>47.753300000000003</v>
      </c>
      <c r="F2058" s="1">
        <v>56.956899999999997</v>
      </c>
      <c r="G2058" s="1">
        <v>35.472000000000001</v>
      </c>
      <c r="H2058" s="1">
        <v>44.171799999999998</v>
      </c>
      <c r="I2058" s="12">
        <v>17.974699999999999</v>
      </c>
      <c r="J2058" s="12">
        <v>16.7836</v>
      </c>
      <c r="K2058" s="12">
        <v>21.946999999999999</v>
      </c>
      <c r="L2058">
        <f t="shared" si="2"/>
        <v>-0.43479999999999563</v>
      </c>
      <c r="M2058">
        <f t="shared" si="1"/>
        <v>2.9600000000002069E-2</v>
      </c>
      <c r="N2058">
        <f t="shared" si="0"/>
        <v>-0.14049999999999585</v>
      </c>
    </row>
    <row r="2059" spans="1:14" x14ac:dyDescent="0.25">
      <c r="A2059" s="1">
        <v>2407</v>
      </c>
      <c r="B2059" s="1">
        <v>48.748899999999999</v>
      </c>
      <c r="C2059" s="1">
        <v>37.214799999999997</v>
      </c>
      <c r="D2059" s="1">
        <v>52.744900000000001</v>
      </c>
      <c r="E2059" s="1">
        <v>47.474899999999998</v>
      </c>
      <c r="F2059" s="1">
        <v>56.522100000000002</v>
      </c>
      <c r="G2059" s="1">
        <v>35.501600000000003</v>
      </c>
      <c r="H2059" s="1">
        <v>44.031300000000002</v>
      </c>
      <c r="I2059" s="12">
        <v>17.899999999999999</v>
      </c>
      <c r="J2059" s="12">
        <v>16.796600000000002</v>
      </c>
      <c r="K2059" s="12">
        <v>21.9941</v>
      </c>
      <c r="L2059">
        <f t="shared" si="2"/>
        <v>-0.12780000000000058</v>
      </c>
      <c r="M2059">
        <f t="shared" si="1"/>
        <v>0.12599999999999767</v>
      </c>
      <c r="N2059">
        <f t="shared" si="0"/>
        <v>-4.0700000000001069E-2</v>
      </c>
    </row>
    <row r="2060" spans="1:14" x14ac:dyDescent="0.25">
      <c r="A2060" s="1">
        <v>2408</v>
      </c>
      <c r="B2060" s="1">
        <v>48.858800000000002</v>
      </c>
      <c r="C2060" s="1">
        <v>37.229799999999997</v>
      </c>
      <c r="D2060" s="1">
        <v>52.7592</v>
      </c>
      <c r="E2060" s="1">
        <v>47.551299999999998</v>
      </c>
      <c r="F2060" s="1">
        <v>56.394300000000001</v>
      </c>
      <c r="G2060" s="1">
        <v>35.627600000000001</v>
      </c>
      <c r="H2060" s="1">
        <v>43.990600000000001</v>
      </c>
      <c r="I2060" s="12">
        <v>17.863099999999999</v>
      </c>
      <c r="J2060" s="12">
        <v>16.8279</v>
      </c>
      <c r="K2060" s="12">
        <v>22.008299999999998</v>
      </c>
      <c r="L2060">
        <f t="shared" si="2"/>
        <v>0.23250000000000171</v>
      </c>
      <c r="M2060">
        <f t="shared" si="1"/>
        <v>0.13980000000000103</v>
      </c>
      <c r="N2060">
        <f t="shared" si="0"/>
        <v>5.0499999999999545E-2</v>
      </c>
    </row>
    <row r="2061" spans="1:14" x14ac:dyDescent="0.25">
      <c r="A2061" s="1">
        <v>2409</v>
      </c>
      <c r="B2061" s="1">
        <v>49.098100000000002</v>
      </c>
      <c r="C2061" s="1">
        <v>37.412399999999998</v>
      </c>
      <c r="D2061" s="1">
        <v>52.911499999999997</v>
      </c>
      <c r="E2061" s="1">
        <v>47.939599999999999</v>
      </c>
      <c r="F2061" s="1">
        <v>56.626800000000003</v>
      </c>
      <c r="G2061" s="1">
        <v>35.767400000000002</v>
      </c>
      <c r="H2061" s="1">
        <v>44.0411</v>
      </c>
      <c r="I2061" s="12">
        <v>17.8719</v>
      </c>
      <c r="J2061" s="12">
        <v>16.858499999999999</v>
      </c>
      <c r="K2061" s="12">
        <v>21.984999999999999</v>
      </c>
      <c r="L2061">
        <f t="shared" si="2"/>
        <v>0.20349999999999824</v>
      </c>
      <c r="M2061">
        <f t="shared" si="1"/>
        <v>-0.20159999999999911</v>
      </c>
      <c r="N2061">
        <f t="shared" si="0"/>
        <v>1.1299999999998533E-2</v>
      </c>
    </row>
    <row r="2062" spans="1:14" x14ac:dyDescent="0.25">
      <c r="A2062" s="1">
        <v>2410</v>
      </c>
      <c r="B2062" s="1">
        <v>49.275500000000001</v>
      </c>
      <c r="C2062" s="1">
        <v>37.514400000000002</v>
      </c>
      <c r="D2062" s="1">
        <v>53.024299999999997</v>
      </c>
      <c r="E2062" s="1">
        <v>47.865499999999997</v>
      </c>
      <c r="F2062" s="1">
        <v>56.830300000000001</v>
      </c>
      <c r="G2062" s="1">
        <v>35.565800000000003</v>
      </c>
      <c r="H2062" s="1">
        <v>44.052399999999999</v>
      </c>
      <c r="I2062" s="12">
        <v>17.880099999999999</v>
      </c>
      <c r="J2062" s="12">
        <v>16.8325</v>
      </c>
      <c r="K2062" s="12">
        <v>21.922699999999999</v>
      </c>
      <c r="L2062">
        <f t="shared" si="2"/>
        <v>-3.5000000000003695E-2</v>
      </c>
      <c r="M2062">
        <f t="shared" si="1"/>
        <v>-0.26950000000000074</v>
      </c>
      <c r="N2062">
        <f t="shared" si="0"/>
        <v>-2.3499999999998522E-2</v>
      </c>
    </row>
    <row r="2063" spans="1:14" x14ac:dyDescent="0.25">
      <c r="A2063" s="1">
        <v>2411</v>
      </c>
      <c r="B2063" s="1">
        <v>49.163699999999999</v>
      </c>
      <c r="C2063" s="1">
        <v>37.3523</v>
      </c>
      <c r="D2063" s="1">
        <v>52.9148</v>
      </c>
      <c r="E2063" s="1">
        <v>47.5503</v>
      </c>
      <c r="F2063" s="1">
        <v>56.795299999999997</v>
      </c>
      <c r="G2063" s="1">
        <v>35.296300000000002</v>
      </c>
      <c r="H2063" s="1">
        <v>44.0289</v>
      </c>
      <c r="I2063" s="12">
        <v>17.8979</v>
      </c>
      <c r="J2063" s="12">
        <v>16.839400000000001</v>
      </c>
      <c r="K2063" s="12">
        <v>21.890499999999999</v>
      </c>
      <c r="L2063">
        <f t="shared" si="2"/>
        <v>-0.45139999999999958</v>
      </c>
      <c r="M2063">
        <f t="shared" si="1"/>
        <v>-0.20400000000000063</v>
      </c>
      <c r="N2063">
        <f t="shared" si="0"/>
        <v>-6.7700000000002092E-2</v>
      </c>
    </row>
    <row r="2064" spans="1:14" x14ac:dyDescent="0.25">
      <c r="A2064" s="1">
        <v>2412</v>
      </c>
      <c r="B2064" s="1">
        <v>48.586100000000002</v>
      </c>
      <c r="C2064" s="1">
        <v>36.772399999999998</v>
      </c>
      <c r="D2064" s="1">
        <v>52.439100000000003</v>
      </c>
      <c r="E2064" s="1">
        <v>47.0505</v>
      </c>
      <c r="F2064" s="1">
        <v>56.343899999999998</v>
      </c>
      <c r="G2064" s="1">
        <v>35.092300000000002</v>
      </c>
      <c r="H2064" s="1">
        <v>43.961199999999998</v>
      </c>
      <c r="I2064" s="12">
        <v>17.928799999999999</v>
      </c>
      <c r="J2064" s="12">
        <v>16.932200000000002</v>
      </c>
      <c r="K2064" s="12">
        <v>21.933199999999999</v>
      </c>
      <c r="L2064">
        <f t="shared" si="2"/>
        <v>-0.23270000000000124</v>
      </c>
      <c r="M2064">
        <f t="shared" si="1"/>
        <v>2.4200000000000443E-2</v>
      </c>
      <c r="N2064">
        <f t="shared" si="0"/>
        <v>-0.11229999999999762</v>
      </c>
    </row>
    <row r="2065" spans="1:14" x14ac:dyDescent="0.25">
      <c r="A2065" s="1">
        <v>2413</v>
      </c>
      <c r="B2065" s="1">
        <v>48.286299999999997</v>
      </c>
      <c r="C2065" s="1">
        <v>36.498199999999997</v>
      </c>
      <c r="D2065" s="1">
        <v>52.209499999999998</v>
      </c>
      <c r="E2065" s="1">
        <v>46.862099999999998</v>
      </c>
      <c r="F2065" s="1">
        <v>56.111199999999997</v>
      </c>
      <c r="G2065" s="1">
        <v>35.116500000000002</v>
      </c>
      <c r="H2065" s="1">
        <v>43.8489</v>
      </c>
      <c r="I2065" s="12">
        <v>17.928799999999999</v>
      </c>
      <c r="J2065" s="12">
        <v>16.9968</v>
      </c>
      <c r="K2065" s="12">
        <v>21.964400000000001</v>
      </c>
      <c r="L2065">
        <f t="shared" si="2"/>
        <v>-7.7599999999996783E-2</v>
      </c>
      <c r="M2065">
        <f t="shared" si="1"/>
        <v>8.6300000000001376E-2</v>
      </c>
      <c r="N2065">
        <f t="shared" si="0"/>
        <v>-0.15919999999999845</v>
      </c>
    </row>
    <row r="2066" spans="1:14" x14ac:dyDescent="0.25">
      <c r="A2066" s="1">
        <v>2414</v>
      </c>
      <c r="B2066" s="1">
        <v>48.203899999999997</v>
      </c>
      <c r="C2066" s="1">
        <v>36.512599999999999</v>
      </c>
      <c r="D2066" s="1">
        <v>52.157699999999998</v>
      </c>
      <c r="E2066" s="1">
        <v>46.896999999999998</v>
      </c>
      <c r="F2066" s="1">
        <v>56.0336</v>
      </c>
      <c r="G2066" s="1">
        <v>35.202800000000003</v>
      </c>
      <c r="H2066" s="1">
        <v>43.689700000000002</v>
      </c>
      <c r="I2066" s="12">
        <v>17.922599999999999</v>
      </c>
      <c r="J2066" s="12">
        <v>17.014800000000001</v>
      </c>
      <c r="K2066" s="12">
        <v>21.981100000000001</v>
      </c>
      <c r="L2066">
        <f t="shared" si="2"/>
        <v>-2.899999999996794E-3</v>
      </c>
      <c r="M2066">
        <f t="shared" si="1"/>
        <v>-0.1279000000000039</v>
      </c>
      <c r="N2066">
        <f t="shared" si="0"/>
        <v>-0.21910000000000451</v>
      </c>
    </row>
    <row r="2067" spans="1:14" x14ac:dyDescent="0.25">
      <c r="A2067" s="1">
        <v>2415</v>
      </c>
      <c r="B2067" s="1">
        <v>48.302599999999998</v>
      </c>
      <c r="C2067" s="1">
        <v>36.915100000000002</v>
      </c>
      <c r="D2067" s="1">
        <v>52.241399999999999</v>
      </c>
      <c r="E2067" s="1">
        <v>47.103700000000003</v>
      </c>
      <c r="F2067" s="1">
        <v>56.030700000000003</v>
      </c>
      <c r="G2067" s="1">
        <v>35.0749</v>
      </c>
      <c r="H2067" s="1">
        <v>43.470599999999997</v>
      </c>
      <c r="I2067" s="12">
        <v>17.949400000000001</v>
      </c>
      <c r="J2067" s="12">
        <v>16.9389</v>
      </c>
      <c r="K2067" s="12">
        <v>21.971</v>
      </c>
      <c r="L2067">
        <f t="shared" si="2"/>
        <v>8.639999999999759E-2</v>
      </c>
      <c r="M2067">
        <f t="shared" si="1"/>
        <v>-0.25419999999999732</v>
      </c>
      <c r="N2067">
        <f t="shared" si="0"/>
        <v>-0.22629999999999484</v>
      </c>
    </row>
    <row r="2068" spans="1:14" x14ac:dyDescent="0.25">
      <c r="A2068" s="1">
        <v>2416</v>
      </c>
      <c r="B2068" s="1">
        <v>48.361499999999999</v>
      </c>
      <c r="C2068" s="1">
        <v>36.998399999999997</v>
      </c>
      <c r="D2068" s="1">
        <v>52.1434</v>
      </c>
      <c r="E2068" s="1">
        <v>47.0017</v>
      </c>
      <c r="F2068" s="1">
        <v>56.117100000000001</v>
      </c>
      <c r="G2068" s="1">
        <v>34.820700000000002</v>
      </c>
      <c r="H2068" s="1">
        <v>43.244300000000003</v>
      </c>
      <c r="I2068" s="12">
        <v>18.0046</v>
      </c>
      <c r="J2068" s="12">
        <v>16.864799999999999</v>
      </c>
      <c r="K2068" s="12">
        <v>21.970700000000001</v>
      </c>
      <c r="L2068">
        <f t="shared" si="2"/>
        <v>0.14199999999999591</v>
      </c>
      <c r="M2068">
        <f t="shared" si="1"/>
        <v>-0.29810000000000514</v>
      </c>
      <c r="N2068">
        <f t="shared" si="0"/>
        <v>-0.19890000000000185</v>
      </c>
    </row>
    <row r="2069" spans="1:14" x14ac:dyDescent="0.25">
      <c r="A2069" s="1">
        <v>2417</v>
      </c>
      <c r="B2069" s="1">
        <v>48.330300000000001</v>
      </c>
      <c r="C2069" s="1">
        <v>36.742199999999997</v>
      </c>
      <c r="D2069" s="1">
        <v>51.848799999999997</v>
      </c>
      <c r="E2069" s="1">
        <v>46.561999999999998</v>
      </c>
      <c r="F2069" s="1">
        <v>56.259099999999997</v>
      </c>
      <c r="G2069" s="1">
        <v>34.522599999999997</v>
      </c>
      <c r="H2069" s="1">
        <v>43.045400000000001</v>
      </c>
      <c r="I2069" s="12">
        <v>18.0686</v>
      </c>
      <c r="J2069" s="12">
        <v>16.8066</v>
      </c>
      <c r="K2069" s="12">
        <v>21.981400000000001</v>
      </c>
      <c r="L2069">
        <f t="shared" si="2"/>
        <v>6.6500000000004889E-2</v>
      </c>
      <c r="M2069">
        <f t="shared" si="1"/>
        <v>0.14380000000000592</v>
      </c>
      <c r="N2069">
        <f t="shared" si="0"/>
        <v>-9.3000000000031946E-3</v>
      </c>
    </row>
    <row r="2070" spans="1:14" x14ac:dyDescent="0.25">
      <c r="A2070" s="1">
        <v>2418</v>
      </c>
      <c r="B2070" s="1">
        <v>48.146099999999997</v>
      </c>
      <c r="C2070" s="1">
        <v>36.786099999999998</v>
      </c>
      <c r="D2070" s="1">
        <v>51.600999999999999</v>
      </c>
      <c r="E2070" s="1">
        <v>46.064999999999998</v>
      </c>
      <c r="F2070" s="1">
        <v>56.325600000000001</v>
      </c>
      <c r="G2070" s="1">
        <v>34.666400000000003</v>
      </c>
      <c r="H2070" s="1">
        <v>43.036099999999998</v>
      </c>
      <c r="I2070" s="12">
        <v>18.020700000000001</v>
      </c>
      <c r="J2070" s="12">
        <v>16.747199999999999</v>
      </c>
      <c r="K2070" s="12">
        <v>21.9757</v>
      </c>
      <c r="L2070">
        <f t="shared" si="2"/>
        <v>-0.23300000000000409</v>
      </c>
      <c r="M2070">
        <f t="shared" si="1"/>
        <v>0.14669999999999561</v>
      </c>
      <c r="N2070">
        <f t="shared" si="0"/>
        <v>1.0800000000003251E-2</v>
      </c>
    </row>
    <row r="2071" spans="1:14" x14ac:dyDescent="0.25">
      <c r="A2071" s="1">
        <v>2419</v>
      </c>
      <c r="B2071" s="1">
        <v>47.947299999999998</v>
      </c>
      <c r="C2071" s="1">
        <v>36.8429</v>
      </c>
      <c r="D2071" s="1">
        <v>51.419199999999996</v>
      </c>
      <c r="E2071" s="1">
        <v>45.8048</v>
      </c>
      <c r="F2071" s="1">
        <v>56.092599999999997</v>
      </c>
      <c r="G2071" s="1">
        <v>34.813099999999999</v>
      </c>
      <c r="H2071" s="1">
        <v>43.046900000000001</v>
      </c>
      <c r="I2071" s="12">
        <v>17.946300000000001</v>
      </c>
      <c r="J2071" s="12">
        <v>16.702300000000001</v>
      </c>
      <c r="K2071" s="12">
        <v>21.953700000000001</v>
      </c>
      <c r="L2071">
        <f t="shared" si="2"/>
        <v>-0.70689999999999742</v>
      </c>
      <c r="M2071">
        <f t="shared" si="1"/>
        <v>-7.9599999999999227E-2</v>
      </c>
      <c r="N2071">
        <f t="shared" si="0"/>
        <v>-6.3200000000001921E-2</v>
      </c>
    </row>
    <row r="2072" spans="1:14" x14ac:dyDescent="0.25">
      <c r="A2072" s="1">
        <v>2420</v>
      </c>
      <c r="B2072" s="1">
        <v>47.813699999999997</v>
      </c>
      <c r="C2072" s="1">
        <v>36.788699999999999</v>
      </c>
      <c r="D2072" s="1">
        <v>51.3399</v>
      </c>
      <c r="E2072" s="1">
        <v>46.006300000000003</v>
      </c>
      <c r="F2072" s="1">
        <v>55.3857</v>
      </c>
      <c r="G2072" s="1">
        <v>34.733499999999999</v>
      </c>
      <c r="H2072" s="1">
        <v>42.983699999999999</v>
      </c>
      <c r="I2072" s="12">
        <v>17.8855</v>
      </c>
      <c r="J2072" s="12">
        <v>16.680499999999999</v>
      </c>
      <c r="K2072" s="12">
        <v>21.9132</v>
      </c>
      <c r="L2072">
        <f t="shared" si="2"/>
        <v>-0.18289999999999651</v>
      </c>
      <c r="M2072">
        <f t="shared" si="1"/>
        <v>-0.2687000000000026</v>
      </c>
      <c r="N2072">
        <f t="shared" si="0"/>
        <v>5.4500000000004434E-2</v>
      </c>
    </row>
    <row r="2073" spans="1:14" x14ac:dyDescent="0.25">
      <c r="A2073" s="1">
        <v>2421</v>
      </c>
      <c r="B2073" s="1">
        <v>47.710500000000003</v>
      </c>
      <c r="C2073" s="1">
        <v>36.635399999999997</v>
      </c>
      <c r="D2073" s="1">
        <v>51.240099999999998</v>
      </c>
      <c r="E2073" s="1">
        <v>45.894399999999997</v>
      </c>
      <c r="F2073" s="1">
        <v>55.202800000000003</v>
      </c>
      <c r="G2073" s="1">
        <v>34.464799999999997</v>
      </c>
      <c r="H2073" s="1">
        <v>43.038200000000003</v>
      </c>
      <c r="I2073" s="12">
        <v>17.933199999999999</v>
      </c>
      <c r="J2073" s="12">
        <v>16.6968</v>
      </c>
      <c r="K2073" s="12">
        <v>21.839700000000001</v>
      </c>
      <c r="L2073">
        <f t="shared" si="2"/>
        <v>0.1220999999999961</v>
      </c>
      <c r="M2073">
        <f t="shared" si="1"/>
        <v>-0.34919999999999618</v>
      </c>
      <c r="N2073">
        <f t="shared" si="0"/>
        <v>0.10699999999999932</v>
      </c>
    </row>
    <row r="2074" spans="1:14" x14ac:dyDescent="0.25">
      <c r="A2074" s="1">
        <v>2422</v>
      </c>
      <c r="B2074" s="1">
        <v>47.625100000000003</v>
      </c>
      <c r="C2074" s="1">
        <v>36.478299999999997</v>
      </c>
      <c r="D2074" s="1">
        <v>51.059199999999997</v>
      </c>
      <c r="E2074" s="1">
        <v>45.588900000000002</v>
      </c>
      <c r="F2074" s="1">
        <v>55.3249</v>
      </c>
      <c r="G2074" s="1">
        <v>34.115600000000001</v>
      </c>
      <c r="H2074" s="1">
        <v>43.145200000000003</v>
      </c>
      <c r="I2074" s="12">
        <v>18.0261</v>
      </c>
      <c r="J2074" s="12">
        <v>16.7166</v>
      </c>
      <c r="K2074" s="12">
        <v>21.7744</v>
      </c>
      <c r="L2074">
        <f t="shared" si="2"/>
        <v>0.14979999999999905</v>
      </c>
      <c r="M2074">
        <f t="shared" si="1"/>
        <v>-0.29679999999999751</v>
      </c>
      <c r="N2074">
        <f t="shared" si="0"/>
        <v>9.7400000000000375E-2</v>
      </c>
    </row>
    <row r="2075" spans="1:14" x14ac:dyDescent="0.25">
      <c r="A2075" s="1">
        <v>2423</v>
      </c>
      <c r="B2075" s="1">
        <v>47.550800000000002</v>
      </c>
      <c r="C2075" s="1">
        <v>36.508200000000002</v>
      </c>
      <c r="D2075" s="1">
        <v>50.633099999999999</v>
      </c>
      <c r="E2075" s="1">
        <v>45.251600000000003</v>
      </c>
      <c r="F2075" s="1">
        <v>55.474699999999999</v>
      </c>
      <c r="G2075" s="1">
        <v>33.818800000000003</v>
      </c>
      <c r="H2075" s="1">
        <v>43.242600000000003</v>
      </c>
      <c r="I2075" s="12">
        <v>18.063500000000001</v>
      </c>
      <c r="J2075" s="12">
        <v>16.677600000000002</v>
      </c>
      <c r="K2075" s="12">
        <v>21.793800000000001</v>
      </c>
      <c r="L2075">
        <f t="shared" si="2"/>
        <v>-0.14399999999999835</v>
      </c>
      <c r="M2075">
        <f t="shared" si="1"/>
        <v>0.17969999999999686</v>
      </c>
      <c r="N2075">
        <f t="shared" si="0"/>
        <v>-0.27770000000000294</v>
      </c>
    </row>
    <row r="2076" spans="1:14" x14ac:dyDescent="0.25">
      <c r="A2076" s="1">
        <v>2424</v>
      </c>
      <c r="B2076" s="1">
        <v>47.364699999999999</v>
      </c>
      <c r="C2076" s="1">
        <v>36.470999999999997</v>
      </c>
      <c r="D2076" s="1">
        <v>50.423000000000002</v>
      </c>
      <c r="E2076" s="1">
        <v>44.888399999999997</v>
      </c>
      <c r="F2076" s="1">
        <v>55.3307</v>
      </c>
      <c r="G2076" s="1">
        <v>33.9985</v>
      </c>
      <c r="H2076" s="1">
        <v>42.9649</v>
      </c>
      <c r="I2076" s="12">
        <v>18.060099999999998</v>
      </c>
      <c r="J2076" s="12">
        <v>16.627400000000002</v>
      </c>
      <c r="K2076" s="12">
        <v>21.8322</v>
      </c>
      <c r="L2076">
        <f t="shared" si="2"/>
        <v>-0.37839999999999918</v>
      </c>
      <c r="M2076">
        <f t="shared" si="1"/>
        <v>0.40400000000000347</v>
      </c>
      <c r="N2076">
        <f t="shared" si="0"/>
        <v>-0.45389999999999731</v>
      </c>
    </row>
    <row r="2077" spans="1:14" x14ac:dyDescent="0.25">
      <c r="A2077" s="1">
        <v>2425</v>
      </c>
      <c r="B2077" s="1">
        <v>47.098300000000002</v>
      </c>
      <c r="C2077" s="1">
        <v>36.311900000000001</v>
      </c>
      <c r="D2077" s="1">
        <v>50.385399999999997</v>
      </c>
      <c r="E2077" s="1">
        <v>44.558500000000002</v>
      </c>
      <c r="F2077" s="1">
        <v>54.952300000000001</v>
      </c>
      <c r="G2077" s="1">
        <v>34.402500000000003</v>
      </c>
      <c r="H2077" s="1">
        <v>42.511000000000003</v>
      </c>
      <c r="I2077" s="12">
        <v>18.016999999999999</v>
      </c>
      <c r="J2077" s="12">
        <v>16.566800000000001</v>
      </c>
      <c r="K2077" s="12">
        <v>21.866800000000001</v>
      </c>
      <c r="L2077">
        <f t="shared" si="2"/>
        <v>-0.44310000000000116</v>
      </c>
      <c r="M2077">
        <f t="shared" si="1"/>
        <v>-0.23020000000000351</v>
      </c>
      <c r="N2077">
        <f t="shared" si="0"/>
        <v>9.7099999999997522E-2</v>
      </c>
    </row>
    <row r="2078" spans="1:14" x14ac:dyDescent="0.25">
      <c r="A2078" s="1">
        <v>2426</v>
      </c>
      <c r="B2078" s="1">
        <v>46.856099999999998</v>
      </c>
      <c r="C2078" s="1">
        <v>35.844099999999997</v>
      </c>
      <c r="D2078" s="1">
        <v>50.308300000000003</v>
      </c>
      <c r="E2078" s="1">
        <v>44.441800000000001</v>
      </c>
      <c r="F2078" s="1">
        <v>54.5092</v>
      </c>
      <c r="G2078" s="1">
        <v>34.1723</v>
      </c>
      <c r="H2078" s="1">
        <v>42.6081</v>
      </c>
      <c r="I2078" s="12">
        <v>17.920500000000001</v>
      </c>
      <c r="J2078" s="12">
        <v>16.474299999999999</v>
      </c>
      <c r="K2078" s="12">
        <v>21.8432</v>
      </c>
      <c r="L2078">
        <f t="shared" si="2"/>
        <v>-4.8099999999998033E-2</v>
      </c>
      <c r="M2078">
        <f t="shared" si="1"/>
        <v>-0.41349999999999909</v>
      </c>
      <c r="N2078">
        <f t="shared" si="0"/>
        <v>5.7400000000001228E-2</v>
      </c>
    </row>
    <row r="2079" spans="1:14" x14ac:dyDescent="0.25">
      <c r="A2079" s="1">
        <v>2427</v>
      </c>
      <c r="B2079" s="1">
        <v>46.685099999999998</v>
      </c>
      <c r="C2079" s="1">
        <v>35.617899999999999</v>
      </c>
      <c r="D2079" s="1">
        <v>50.077399999999997</v>
      </c>
      <c r="E2079" s="1">
        <v>44.355600000000003</v>
      </c>
      <c r="F2079" s="1">
        <v>54.461100000000002</v>
      </c>
      <c r="G2079" s="1">
        <v>33.758800000000001</v>
      </c>
      <c r="H2079" s="1">
        <v>42.665500000000002</v>
      </c>
      <c r="I2079" s="12">
        <v>17.841000000000001</v>
      </c>
      <c r="J2079" s="12">
        <v>16.406400000000001</v>
      </c>
      <c r="K2079" s="12">
        <v>21.8245</v>
      </c>
      <c r="L2079">
        <f t="shared" si="2"/>
        <v>0.44869999999999521</v>
      </c>
      <c r="M2079">
        <f t="shared" si="1"/>
        <v>-0.46470000000000056</v>
      </c>
      <c r="N2079">
        <f t="shared" si="0"/>
        <v>-0.14770000000000039</v>
      </c>
    </row>
    <row r="2080" spans="1:14" x14ac:dyDescent="0.25">
      <c r="A2080" s="1">
        <v>2428</v>
      </c>
      <c r="B2080" s="1">
        <v>46.597799999999999</v>
      </c>
      <c r="C2080" s="1">
        <v>35.793599999999998</v>
      </c>
      <c r="D2080" s="1">
        <v>49.6571</v>
      </c>
      <c r="E2080" s="1">
        <v>44.238599999999998</v>
      </c>
      <c r="F2080" s="1">
        <v>54.909799999999997</v>
      </c>
      <c r="G2080" s="1">
        <v>33.2941</v>
      </c>
      <c r="H2080" s="1">
        <v>42.517800000000001</v>
      </c>
      <c r="I2080" s="12">
        <v>17.803799999999999</v>
      </c>
      <c r="J2080" s="12">
        <v>16.378499999999999</v>
      </c>
      <c r="K2080" s="12">
        <v>21.829499999999999</v>
      </c>
      <c r="L2080">
        <f t="shared" si="2"/>
        <v>-0.34389999999999787</v>
      </c>
      <c r="M2080">
        <f t="shared" si="1"/>
        <v>-0.10300000000000153</v>
      </c>
      <c r="N2080">
        <f t="shared" si="0"/>
        <v>-0.3819999999999979</v>
      </c>
    </row>
    <row r="2081" spans="1:14" x14ac:dyDescent="0.25">
      <c r="A2081" s="1">
        <v>2429</v>
      </c>
      <c r="B2081" s="1">
        <v>46.402000000000001</v>
      </c>
      <c r="C2081" s="1">
        <v>35.9878</v>
      </c>
      <c r="D2081" s="1">
        <v>49.315100000000001</v>
      </c>
      <c r="E2081" s="1">
        <v>43.956099999999999</v>
      </c>
      <c r="F2081" s="1">
        <v>54.565899999999999</v>
      </c>
      <c r="G2081" s="1">
        <v>33.191099999999999</v>
      </c>
      <c r="H2081" s="1">
        <v>42.135800000000003</v>
      </c>
      <c r="I2081" s="12">
        <v>17.8172</v>
      </c>
      <c r="J2081" s="12">
        <v>16.3278</v>
      </c>
      <c r="K2081" s="12">
        <v>21.861699999999999</v>
      </c>
      <c r="L2081">
        <f t="shared" si="2"/>
        <v>-0.45940000000000225</v>
      </c>
      <c r="M2081">
        <f t="shared" si="1"/>
        <v>-2.6399999999995316E-2</v>
      </c>
      <c r="N2081">
        <f t="shared" si="0"/>
        <v>-0.2722000000000051</v>
      </c>
    </row>
    <row r="2082" spans="1:14" x14ac:dyDescent="0.25">
      <c r="A2082" s="1">
        <v>2430</v>
      </c>
      <c r="B2082" s="1">
        <v>46.210599999999999</v>
      </c>
      <c r="C2082" s="1">
        <v>36.009599999999999</v>
      </c>
      <c r="D2082" s="1">
        <v>49.140799999999999</v>
      </c>
      <c r="E2082" s="1">
        <v>43.7029</v>
      </c>
      <c r="F2082" s="1">
        <v>54.106499999999997</v>
      </c>
      <c r="G2082" s="1">
        <v>33.164700000000003</v>
      </c>
      <c r="H2082" s="1">
        <v>41.863599999999998</v>
      </c>
      <c r="I2082" s="12">
        <v>17.8445</v>
      </c>
      <c r="J2082" s="12">
        <v>16.2776</v>
      </c>
      <c r="K2082" s="12">
        <v>21.881699999999999</v>
      </c>
      <c r="L2082">
        <f t="shared" si="2"/>
        <v>1.839999999999975E-2</v>
      </c>
      <c r="M2082">
        <f t="shared" si="1"/>
        <v>-0.23760000000000048</v>
      </c>
      <c r="N2082">
        <f t="shared" si="0"/>
        <v>0.2745000000000033</v>
      </c>
    </row>
    <row r="2083" spans="1:14" x14ac:dyDescent="0.25">
      <c r="A2083" s="1">
        <v>2431</v>
      </c>
      <c r="B2083" s="1">
        <v>46.142099999999999</v>
      </c>
      <c r="C2083" s="1">
        <v>35.5839</v>
      </c>
      <c r="D2083" s="1">
        <v>49.3065</v>
      </c>
      <c r="E2083" s="1">
        <v>43.709099999999999</v>
      </c>
      <c r="F2083" s="1">
        <v>54.124899999999997</v>
      </c>
      <c r="G2083" s="1">
        <v>32.927100000000003</v>
      </c>
      <c r="H2083" s="1">
        <v>42.138100000000001</v>
      </c>
      <c r="I2083" s="12">
        <v>17.843499999999999</v>
      </c>
      <c r="J2083" s="12">
        <v>16.244199999999999</v>
      </c>
      <c r="K2083" s="12">
        <v>21.8489</v>
      </c>
      <c r="L2083">
        <f t="shared" si="2"/>
        <v>0.20540000000000447</v>
      </c>
      <c r="M2083">
        <f t="shared" si="1"/>
        <v>9.919999999999618E-2</v>
      </c>
      <c r="N2083">
        <f t="shared" si="0"/>
        <v>-0.31650000000000489</v>
      </c>
    </row>
    <row r="2084" spans="1:14" x14ac:dyDescent="0.25">
      <c r="A2084" s="1">
        <v>2432</v>
      </c>
      <c r="B2084" s="1">
        <v>45.934399999999997</v>
      </c>
      <c r="C2084" s="1">
        <v>35.264099999999999</v>
      </c>
      <c r="D2084" s="1">
        <v>49.171799999999998</v>
      </c>
      <c r="E2084" s="1">
        <v>43.385199999999998</v>
      </c>
      <c r="F2084" s="1">
        <v>54.330300000000001</v>
      </c>
      <c r="G2084" s="1">
        <v>33.026299999999999</v>
      </c>
      <c r="H2084" s="1">
        <v>41.821599999999997</v>
      </c>
      <c r="I2084" s="12">
        <v>17.898199999999999</v>
      </c>
      <c r="J2084" s="12">
        <v>16.254300000000001</v>
      </c>
      <c r="K2084" s="12">
        <v>21.779800000000002</v>
      </c>
      <c r="L2084">
        <f t="shared" si="2"/>
        <v>0.16639999999999588</v>
      </c>
      <c r="M2084">
        <f t="shared" si="1"/>
        <v>0.24830000000000041</v>
      </c>
      <c r="N2084">
        <f t="shared" si="0"/>
        <v>-0.71109999999999474</v>
      </c>
    </row>
    <row r="2085" spans="1:14" x14ac:dyDescent="0.25">
      <c r="A2085" s="1">
        <v>2433</v>
      </c>
      <c r="B2085" s="1">
        <v>45.636800000000001</v>
      </c>
      <c r="C2085" s="1">
        <v>35.0715</v>
      </c>
      <c r="D2085" s="1">
        <v>48.7821</v>
      </c>
      <c r="E2085" s="1">
        <v>42.904299999999999</v>
      </c>
      <c r="F2085" s="1">
        <v>54.496699999999997</v>
      </c>
      <c r="G2085" s="1">
        <v>33.2746</v>
      </c>
      <c r="H2085" s="1">
        <v>41.110500000000002</v>
      </c>
      <c r="I2085" s="12">
        <v>17.9984</v>
      </c>
      <c r="J2085" s="12">
        <v>16.292000000000002</v>
      </c>
      <c r="K2085" s="12">
        <v>21.696899999999999</v>
      </c>
      <c r="L2085">
        <f t="shared" si="2"/>
        <v>-0.64909999999999712</v>
      </c>
      <c r="M2085">
        <f t="shared" si="1"/>
        <v>-0.30349999999999966</v>
      </c>
      <c r="N2085">
        <f t="shared" si="0"/>
        <v>-0.43769999999999953</v>
      </c>
    </row>
    <row r="2086" spans="1:14" x14ac:dyDescent="0.25">
      <c r="A2086" s="1">
        <v>2434</v>
      </c>
      <c r="B2086" s="1">
        <v>45.418599999999998</v>
      </c>
      <c r="C2086" s="1">
        <v>34.966999999999999</v>
      </c>
      <c r="D2086" s="1">
        <v>48.347299999999997</v>
      </c>
      <c r="E2086" s="1">
        <v>42.96</v>
      </c>
      <c r="F2086" s="1">
        <v>53.8476</v>
      </c>
      <c r="G2086" s="1">
        <v>32.9711</v>
      </c>
      <c r="H2086" s="1">
        <v>40.672800000000002</v>
      </c>
      <c r="I2086" s="12">
        <v>18.1037</v>
      </c>
      <c r="J2086" s="12">
        <v>16.305499999999999</v>
      </c>
      <c r="K2086" s="12">
        <v>21.6723</v>
      </c>
      <c r="L2086">
        <f t="shared" si="2"/>
        <v>-0.40399999999999636</v>
      </c>
      <c r="M2086">
        <f t="shared" si="1"/>
        <v>-0.31099999999999994</v>
      </c>
      <c r="N2086">
        <f t="shared" si="0"/>
        <v>0.21909999999999741</v>
      </c>
    </row>
    <row r="2087" spans="1:14" x14ac:dyDescent="0.25">
      <c r="A2087" s="1">
        <v>2435</v>
      </c>
      <c r="B2087" s="1">
        <v>45.3504</v>
      </c>
      <c r="C2087" s="1">
        <v>34.9878</v>
      </c>
      <c r="D2087" s="1">
        <v>48.020699999999998</v>
      </c>
      <c r="E2087" s="1">
        <v>42.888500000000001</v>
      </c>
      <c r="F2087" s="1">
        <v>53.443600000000004</v>
      </c>
      <c r="G2087" s="1">
        <v>32.6601</v>
      </c>
      <c r="H2087" s="1">
        <v>40.8919</v>
      </c>
      <c r="I2087" s="12">
        <v>18.209900000000001</v>
      </c>
      <c r="J2087" s="12">
        <v>16.315899999999999</v>
      </c>
      <c r="K2087" s="12">
        <v>21.633800000000001</v>
      </c>
      <c r="L2087">
        <f t="shared" si="2"/>
        <v>0.10889999999999844</v>
      </c>
      <c r="M2087">
        <f t="shared" si="1"/>
        <v>-0.16859999999999786</v>
      </c>
      <c r="N2087">
        <f t="shared" si="0"/>
        <v>0.90250000000000341</v>
      </c>
    </row>
    <row r="2088" spans="1:14" x14ac:dyDescent="0.25">
      <c r="A2088" s="1">
        <v>2436</v>
      </c>
      <c r="B2088" s="1">
        <v>45.413800000000002</v>
      </c>
      <c r="C2088" s="1">
        <v>35.113</v>
      </c>
      <c r="D2088" s="1">
        <v>47.845399999999998</v>
      </c>
      <c r="E2088" s="1">
        <v>42.5077</v>
      </c>
      <c r="F2088" s="1">
        <v>53.552500000000002</v>
      </c>
      <c r="G2088" s="1">
        <v>32.491500000000002</v>
      </c>
      <c r="H2088" s="1">
        <v>41.794400000000003</v>
      </c>
      <c r="I2088" s="12">
        <v>18.309000000000001</v>
      </c>
      <c r="J2088" s="12">
        <v>16.323599999999999</v>
      </c>
      <c r="K2088" s="12">
        <v>21.569500000000001</v>
      </c>
      <c r="L2088">
        <f t="shared" si="2"/>
        <v>-0.20000000000000284</v>
      </c>
      <c r="M2088">
        <f t="shared" si="1"/>
        <v>-8.9600000000004343E-2</v>
      </c>
      <c r="N2088">
        <f t="shared" si="0"/>
        <v>-0.13460000000000605</v>
      </c>
    </row>
    <row r="2089" spans="1:14" x14ac:dyDescent="0.25">
      <c r="A2089" s="1">
        <v>2437</v>
      </c>
      <c r="B2089" s="1">
        <v>44.979300000000002</v>
      </c>
      <c r="C2089" s="1">
        <v>34.963000000000001</v>
      </c>
      <c r="D2089" s="1">
        <v>47.492899999999999</v>
      </c>
      <c r="E2089" s="1">
        <v>41.999499999999998</v>
      </c>
      <c r="F2089" s="1">
        <v>53.352499999999999</v>
      </c>
      <c r="G2089" s="1">
        <v>32.401899999999998</v>
      </c>
      <c r="H2089" s="1">
        <v>41.659799999999997</v>
      </c>
      <c r="I2089" s="12">
        <v>18.3718</v>
      </c>
      <c r="J2089" s="12">
        <v>16.294499999999999</v>
      </c>
      <c r="K2089" s="12">
        <v>21.583400000000001</v>
      </c>
      <c r="L2089">
        <f t="shared" si="2"/>
        <v>-0.23380000000000223</v>
      </c>
      <c r="M2089">
        <f t="shared" si="1"/>
        <v>-0.1115999999999957</v>
      </c>
      <c r="N2089">
        <f t="shared" si="0"/>
        <v>-0.3866999999999976</v>
      </c>
    </row>
    <row r="2090" spans="1:14" x14ac:dyDescent="0.25">
      <c r="A2090" s="1">
        <v>2438</v>
      </c>
      <c r="B2090" s="1">
        <v>44.676400000000001</v>
      </c>
      <c r="C2090" s="1">
        <v>34.882899999999999</v>
      </c>
      <c r="D2090" s="1">
        <v>47.220700000000001</v>
      </c>
      <c r="E2090" s="1">
        <v>41.735799999999998</v>
      </c>
      <c r="F2090" s="1">
        <v>53.118699999999997</v>
      </c>
      <c r="G2090" s="1">
        <v>32.290300000000002</v>
      </c>
      <c r="H2090" s="1">
        <v>41.273099999999999</v>
      </c>
      <c r="I2090" s="12">
        <v>18.410900000000002</v>
      </c>
      <c r="J2090" s="12">
        <v>16.250299999999999</v>
      </c>
      <c r="K2090" s="12">
        <v>21.602499999999999</v>
      </c>
      <c r="L2090">
        <f t="shared" si="2"/>
        <v>-0.15749999999999886</v>
      </c>
      <c r="M2090">
        <f t="shared" si="1"/>
        <v>-0.19810000000000372</v>
      </c>
      <c r="N2090">
        <f t="shared" si="0"/>
        <v>-0.30189999999999628</v>
      </c>
    </row>
    <row r="2091" spans="1:14" x14ac:dyDescent="0.25">
      <c r="A2091" s="1">
        <v>2439</v>
      </c>
      <c r="B2091" s="1">
        <v>44.856200000000001</v>
      </c>
      <c r="C2091" s="1">
        <v>35.070599999999999</v>
      </c>
      <c r="D2091" s="1">
        <v>47.173499999999997</v>
      </c>
      <c r="E2091" s="1">
        <v>41.976900000000001</v>
      </c>
      <c r="F2091" s="1">
        <v>52.961199999999998</v>
      </c>
      <c r="G2091" s="1">
        <v>32.092199999999998</v>
      </c>
      <c r="H2091" s="1">
        <v>40.971200000000003</v>
      </c>
      <c r="I2091" s="12">
        <v>18.431699999999999</v>
      </c>
      <c r="J2091" s="12">
        <v>16.201000000000001</v>
      </c>
      <c r="K2091" s="12">
        <v>21.590199999999999</v>
      </c>
      <c r="L2091">
        <f t="shared" si="2"/>
        <v>-6.6899999999996851E-2</v>
      </c>
      <c r="M2091">
        <f t="shared" si="1"/>
        <v>-0.2102999999999966</v>
      </c>
      <c r="N2091">
        <f t="shared" si="0"/>
        <v>-7.8800000000001091E-2</v>
      </c>
    </row>
    <row r="2092" spans="1:14" x14ac:dyDescent="0.25">
      <c r="A2092" s="1">
        <v>2440</v>
      </c>
      <c r="B2092" s="1">
        <v>44.839700000000001</v>
      </c>
      <c r="C2092" s="1">
        <v>34.665100000000002</v>
      </c>
      <c r="D2092" s="1">
        <v>46.800600000000003</v>
      </c>
      <c r="E2092" s="1">
        <v>41.737099999999998</v>
      </c>
      <c r="F2092" s="1">
        <v>52.894300000000001</v>
      </c>
      <c r="G2092" s="1">
        <v>31.881900000000002</v>
      </c>
      <c r="H2092" s="1">
        <v>40.892400000000002</v>
      </c>
      <c r="I2092" s="12">
        <v>18.410299999999999</v>
      </c>
      <c r="J2092" s="12">
        <v>16.1661</v>
      </c>
      <c r="K2092" s="12">
        <v>21.552800000000001</v>
      </c>
      <c r="L2092">
        <f t="shared" si="2"/>
        <v>-7.5000000000002842E-2</v>
      </c>
      <c r="M2092">
        <f t="shared" si="1"/>
        <v>-0.15680000000000049</v>
      </c>
      <c r="N2092">
        <f t="shared" si="0"/>
        <v>2.6999999999972601E-3</v>
      </c>
    </row>
    <row r="2093" spans="1:14" x14ac:dyDescent="0.25">
      <c r="A2093" s="1">
        <v>2441</v>
      </c>
      <c r="B2093" s="1">
        <v>44.614199999999997</v>
      </c>
      <c r="C2093" s="1">
        <v>34.055300000000003</v>
      </c>
      <c r="D2093" s="1">
        <v>46.331800000000001</v>
      </c>
      <c r="E2093" s="1">
        <v>41.238700000000001</v>
      </c>
      <c r="F2093" s="1">
        <v>52.819299999999998</v>
      </c>
      <c r="G2093" s="1">
        <v>31.725100000000001</v>
      </c>
      <c r="H2093" s="1">
        <v>40.895099999999999</v>
      </c>
      <c r="I2093" s="12">
        <v>18.3432</v>
      </c>
      <c r="J2093" s="12">
        <v>16.116599999999998</v>
      </c>
      <c r="K2093" s="12">
        <v>21.509599999999999</v>
      </c>
      <c r="L2093">
        <f t="shared" si="2"/>
        <v>-0.28259999999999508</v>
      </c>
      <c r="M2093">
        <f t="shared" si="1"/>
        <v>3.5899999999998045E-2</v>
      </c>
      <c r="N2093">
        <f t="shared" si="0"/>
        <v>-0.1548000000000016</v>
      </c>
    </row>
    <row r="2094" spans="1:14" x14ac:dyDescent="0.25">
      <c r="A2094" s="1">
        <v>2442</v>
      </c>
      <c r="B2094" s="1">
        <v>44.038499999999999</v>
      </c>
      <c r="C2094" s="1">
        <v>33.8431</v>
      </c>
      <c r="D2094" s="1">
        <v>46.131599999999999</v>
      </c>
      <c r="E2094" s="1">
        <v>40.790399999999998</v>
      </c>
      <c r="F2094" s="1">
        <v>52.536700000000003</v>
      </c>
      <c r="G2094" s="1">
        <v>31.760999999999999</v>
      </c>
      <c r="H2094" s="1">
        <v>40.740299999999998</v>
      </c>
      <c r="I2094" s="12">
        <v>18.2117</v>
      </c>
      <c r="J2094" s="12">
        <v>15.9931</v>
      </c>
      <c r="K2094" s="12">
        <v>21.4954</v>
      </c>
      <c r="L2094">
        <f t="shared" si="2"/>
        <v>-0.19320000000000448</v>
      </c>
      <c r="M2094">
        <f t="shared" si="1"/>
        <v>6.0200000000001808E-2</v>
      </c>
      <c r="N2094">
        <f t="shared" si="0"/>
        <v>-0.17379999999999995</v>
      </c>
    </row>
    <row r="2095" spans="1:14" x14ac:dyDescent="0.25">
      <c r="A2095" s="1">
        <v>2443</v>
      </c>
      <c r="B2095" s="1">
        <v>43.806899999999999</v>
      </c>
      <c r="C2095" s="1">
        <v>34.0321</v>
      </c>
      <c r="D2095" s="1">
        <v>46.149000000000001</v>
      </c>
      <c r="E2095" s="1">
        <v>40.488900000000001</v>
      </c>
      <c r="F2095" s="1">
        <v>52.343499999999999</v>
      </c>
      <c r="G2095" s="1">
        <v>31.821200000000001</v>
      </c>
      <c r="H2095" s="1">
        <v>40.566499999999998</v>
      </c>
      <c r="I2095" s="12">
        <v>18.095600000000001</v>
      </c>
      <c r="J2095" s="12">
        <v>15.8879</v>
      </c>
      <c r="K2095" s="12">
        <v>21.482700000000001</v>
      </c>
      <c r="L2095">
        <f t="shared" si="2"/>
        <v>-9.2199999999998283E-2</v>
      </c>
      <c r="M2095">
        <f t="shared" si="1"/>
        <v>-7.2500000000001563E-2</v>
      </c>
      <c r="N2095">
        <f t="shared" si="0"/>
        <v>-0.18319999999999936</v>
      </c>
    </row>
    <row r="2096" spans="1:14" x14ac:dyDescent="0.25">
      <c r="A2096" s="1">
        <v>2444</v>
      </c>
      <c r="B2096" s="1">
        <v>43.9084</v>
      </c>
      <c r="C2096" s="1">
        <v>34.436999999999998</v>
      </c>
      <c r="D2096" s="1">
        <v>46.221299999999999</v>
      </c>
      <c r="E2096" s="1">
        <v>40.335099999999997</v>
      </c>
      <c r="F2096" s="1">
        <v>52.251300000000001</v>
      </c>
      <c r="G2096" s="1">
        <v>31.748699999999999</v>
      </c>
      <c r="H2096" s="1">
        <v>40.383299999999998</v>
      </c>
      <c r="I2096" s="12">
        <v>18.006399999999999</v>
      </c>
      <c r="J2096" s="12">
        <v>15.8126</v>
      </c>
      <c r="K2096" s="12">
        <v>21.474699999999999</v>
      </c>
      <c r="L2096">
        <f t="shared" si="2"/>
        <v>-0.16369999999999862</v>
      </c>
      <c r="M2096">
        <f t="shared" si="1"/>
        <v>-0.85820000000000007</v>
      </c>
      <c r="N2096">
        <f t="shared" si="0"/>
        <v>-0.21739999999999782</v>
      </c>
    </row>
    <row r="2097" spans="1:14" x14ac:dyDescent="0.25">
      <c r="A2097" s="1">
        <v>2445</v>
      </c>
      <c r="B2097" s="1">
        <v>43.731099999999998</v>
      </c>
      <c r="C2097" s="1">
        <v>34.076000000000001</v>
      </c>
      <c r="D2097" s="1">
        <v>45.585900000000002</v>
      </c>
      <c r="E2097" s="1">
        <v>40.198999999999998</v>
      </c>
      <c r="F2097" s="1">
        <v>52.087600000000002</v>
      </c>
      <c r="G2097" s="1">
        <v>30.890499999999999</v>
      </c>
      <c r="H2097" s="1">
        <v>40.165900000000001</v>
      </c>
      <c r="I2097" s="12">
        <v>17.9193</v>
      </c>
      <c r="J2097" s="12">
        <v>15.7369</v>
      </c>
      <c r="K2097" s="12">
        <v>21.501799999999999</v>
      </c>
      <c r="L2097">
        <f t="shared" si="2"/>
        <v>-0.1769999999999996</v>
      </c>
      <c r="M2097">
        <f t="shared" si="1"/>
        <v>-0.53889999999999816</v>
      </c>
      <c r="N2097">
        <f t="shared" si="0"/>
        <v>-0.2757000000000005</v>
      </c>
    </row>
    <row r="2098" spans="1:14" x14ac:dyDescent="0.25">
      <c r="A2098" s="1">
        <v>2446</v>
      </c>
      <c r="B2098" s="1">
        <v>43.423299999999998</v>
      </c>
      <c r="C2098" s="1">
        <v>33.892099999999999</v>
      </c>
      <c r="D2098" s="1">
        <v>44.996200000000002</v>
      </c>
      <c r="E2098" s="1">
        <v>40.018000000000001</v>
      </c>
      <c r="F2098" s="1">
        <v>51.910600000000002</v>
      </c>
      <c r="G2098" s="1">
        <v>30.351600000000001</v>
      </c>
      <c r="H2098" s="1">
        <v>39.8902</v>
      </c>
      <c r="I2098" s="12">
        <v>17.8627</v>
      </c>
      <c r="J2098" s="12">
        <v>15.710599999999999</v>
      </c>
      <c r="K2098" s="12">
        <v>21.536100000000001</v>
      </c>
      <c r="L2098">
        <f t="shared" si="2"/>
        <v>-0.16600000000000392</v>
      </c>
      <c r="M2098">
        <f t="shared" si="1"/>
        <v>0.10149999999999793</v>
      </c>
      <c r="N2098">
        <f t="shared" si="0"/>
        <v>-0.32739999999999725</v>
      </c>
    </row>
    <row r="2099" spans="1:14" x14ac:dyDescent="0.25">
      <c r="A2099" s="1">
        <v>2447</v>
      </c>
      <c r="B2099" s="1">
        <v>43.031799999999997</v>
      </c>
      <c r="C2099" s="1">
        <v>34.117800000000003</v>
      </c>
      <c r="D2099" s="1">
        <v>44.674799999999998</v>
      </c>
      <c r="E2099" s="1">
        <v>39.779800000000002</v>
      </c>
      <c r="F2099" s="1">
        <v>51.744599999999998</v>
      </c>
      <c r="G2099" s="1">
        <v>30.453099999999999</v>
      </c>
      <c r="H2099" s="1">
        <v>39.562800000000003</v>
      </c>
      <c r="I2099" s="12">
        <v>17.8504</v>
      </c>
      <c r="J2099" s="12">
        <v>15.7485</v>
      </c>
      <c r="K2099" s="12">
        <v>21.569700000000001</v>
      </c>
      <c r="L2099">
        <f t="shared" si="2"/>
        <v>0.11780000000000257</v>
      </c>
      <c r="M2099">
        <f t="shared" si="1"/>
        <v>0.24960000000000093</v>
      </c>
      <c r="N2099">
        <f t="shared" si="0"/>
        <v>-7.6399999999999579E-2</v>
      </c>
    </row>
    <row r="2100" spans="1:14" x14ac:dyDescent="0.25">
      <c r="A2100" s="1">
        <v>2448</v>
      </c>
      <c r="B2100" s="1">
        <v>43.072499999999998</v>
      </c>
      <c r="C2100" s="1">
        <v>33.986800000000002</v>
      </c>
      <c r="D2100" s="1">
        <v>44.681399999999996</v>
      </c>
      <c r="E2100" s="1">
        <v>39.875300000000003</v>
      </c>
      <c r="F2100" s="1">
        <v>51.862400000000001</v>
      </c>
      <c r="G2100" s="1">
        <v>30.7027</v>
      </c>
      <c r="H2100" s="1">
        <v>39.486400000000003</v>
      </c>
      <c r="I2100" s="12">
        <v>17.969899999999999</v>
      </c>
      <c r="J2100" s="12">
        <v>15.836499999999999</v>
      </c>
      <c r="K2100" s="12">
        <v>21.612200000000001</v>
      </c>
      <c r="L2100">
        <f t="shared" si="2"/>
        <v>5.4000000000016257E-3</v>
      </c>
      <c r="M2100">
        <f t="shared" si="1"/>
        <v>6.5699999999999648E-2</v>
      </c>
      <c r="N2100">
        <f t="shared" si="0"/>
        <v>-7.2200000000002262E-2</v>
      </c>
    </row>
    <row r="2101" spans="1:14" x14ac:dyDescent="0.25">
      <c r="A2101" s="1">
        <v>2449</v>
      </c>
      <c r="B2101" s="1">
        <v>43.097799999999999</v>
      </c>
      <c r="C2101" s="1">
        <v>33.768999999999998</v>
      </c>
      <c r="D2101" s="1">
        <v>44.594999999999999</v>
      </c>
      <c r="E2101" s="1">
        <v>39.7119</v>
      </c>
      <c r="F2101" s="1">
        <v>51.867800000000003</v>
      </c>
      <c r="G2101" s="1">
        <v>30.7684</v>
      </c>
      <c r="H2101" s="1">
        <v>39.414200000000001</v>
      </c>
      <c r="I2101" s="12">
        <v>18.1068</v>
      </c>
      <c r="J2101" s="12">
        <v>15.8954</v>
      </c>
      <c r="K2101" s="12">
        <v>21.635400000000001</v>
      </c>
      <c r="L2101">
        <f t="shared" si="2"/>
        <v>-0.53690000000000282</v>
      </c>
      <c r="M2101">
        <f t="shared" si="1"/>
        <v>-0.57100000000000151</v>
      </c>
      <c r="N2101">
        <f t="shared" si="0"/>
        <v>-0.30770000000000408</v>
      </c>
    </row>
    <row r="2102" spans="1:14" x14ac:dyDescent="0.25">
      <c r="A2102" s="1">
        <v>2450</v>
      </c>
      <c r="B2102" s="1">
        <v>42.650100000000002</v>
      </c>
      <c r="C2102" s="1">
        <v>33.692900000000002</v>
      </c>
      <c r="D2102" s="1">
        <v>43.930599999999998</v>
      </c>
      <c r="E2102" s="1">
        <v>38.613999999999997</v>
      </c>
      <c r="F2102" s="1">
        <v>51.3309</v>
      </c>
      <c r="G2102" s="1">
        <v>30.197399999999998</v>
      </c>
      <c r="H2102" s="1">
        <v>39.106499999999997</v>
      </c>
      <c r="I2102" s="12">
        <v>18.150300000000001</v>
      </c>
      <c r="J2102" s="12">
        <v>15.832000000000001</v>
      </c>
      <c r="K2102" s="12">
        <v>21.606999999999999</v>
      </c>
      <c r="L2102">
        <f t="shared" si="2"/>
        <v>-0.50009999999999621</v>
      </c>
      <c r="M2102">
        <f t="shared" si="1"/>
        <v>-0.22639999999999816</v>
      </c>
      <c r="N2102">
        <f t="shared" si="0"/>
        <v>-0.40759999999999508</v>
      </c>
    </row>
    <row r="2103" spans="1:14" x14ac:dyDescent="0.25">
      <c r="A2103" s="1">
        <v>2451</v>
      </c>
      <c r="B2103" s="1">
        <v>42.415500000000002</v>
      </c>
      <c r="C2103" s="1">
        <v>33.400199999999998</v>
      </c>
      <c r="D2103" s="1">
        <v>43.59</v>
      </c>
      <c r="E2103" s="1">
        <v>37.895499999999998</v>
      </c>
      <c r="F2103" s="1">
        <v>50.830800000000004</v>
      </c>
      <c r="G2103" s="1">
        <v>29.971</v>
      </c>
      <c r="H2103" s="1">
        <v>38.698900000000002</v>
      </c>
      <c r="I2103" s="12">
        <v>18.101299999999998</v>
      </c>
      <c r="J2103" s="12">
        <v>15.779</v>
      </c>
      <c r="K2103" s="12">
        <v>21.571000000000002</v>
      </c>
      <c r="L2103">
        <f t="shared" si="2"/>
        <v>-0.33100000000000307</v>
      </c>
      <c r="M2103">
        <f t="shared" si="1"/>
        <v>-6.4999999999990621E-3</v>
      </c>
      <c r="N2103">
        <f t="shared" si="0"/>
        <v>-0.24380000000000024</v>
      </c>
    </row>
    <row r="2104" spans="1:14" x14ac:dyDescent="0.25">
      <c r="A2104" s="1">
        <v>2452</v>
      </c>
      <c r="B2104" s="1">
        <v>42.337499999999999</v>
      </c>
      <c r="C2104" s="1">
        <v>33.143900000000002</v>
      </c>
      <c r="D2104" s="1">
        <v>43.413400000000003</v>
      </c>
      <c r="E2104" s="1">
        <v>37.611699999999999</v>
      </c>
      <c r="F2104" s="1">
        <v>50.4998</v>
      </c>
      <c r="G2104" s="1">
        <v>29.964500000000001</v>
      </c>
      <c r="H2104" s="1">
        <v>38.455100000000002</v>
      </c>
      <c r="I2104" s="12">
        <v>18.024000000000001</v>
      </c>
      <c r="J2104" s="12">
        <v>15.743499999999999</v>
      </c>
      <c r="K2104" s="12">
        <v>21.532</v>
      </c>
      <c r="L2104">
        <f t="shared" si="2"/>
        <v>0.10000000000000142</v>
      </c>
      <c r="M2104">
        <f t="shared" si="1"/>
        <v>5.49999999999784E-3</v>
      </c>
      <c r="N2104">
        <f t="shared" si="0"/>
        <v>0.49819999999999709</v>
      </c>
    </row>
    <row r="2105" spans="1:14" x14ac:dyDescent="0.25">
      <c r="A2105" s="1">
        <v>2453</v>
      </c>
      <c r="B2105" s="1">
        <v>42.390999999999998</v>
      </c>
      <c r="C2105" s="1">
        <v>33.395899999999997</v>
      </c>
      <c r="D2105" s="1">
        <v>43.146999999999998</v>
      </c>
      <c r="E2105" s="1">
        <v>38.011099999999999</v>
      </c>
      <c r="F2105" s="1">
        <v>50.599800000000002</v>
      </c>
      <c r="G2105" s="1">
        <v>29.97</v>
      </c>
      <c r="H2105" s="1">
        <v>38.953299999999999</v>
      </c>
      <c r="I2105" s="12">
        <v>18.029299999999999</v>
      </c>
      <c r="J2105" s="12">
        <v>15.74</v>
      </c>
      <c r="K2105" s="12">
        <v>21.5047</v>
      </c>
      <c r="L2105">
        <f t="shared" si="2"/>
        <v>0.15059999999999718</v>
      </c>
      <c r="M2105">
        <f t="shared" si="1"/>
        <v>9.9400000000002819E-2</v>
      </c>
      <c r="N2105">
        <f t="shared" si="1"/>
        <v>0.10770000000000124</v>
      </c>
    </row>
    <row r="2106" spans="1:14" x14ac:dyDescent="0.25">
      <c r="A2106" s="1">
        <v>2454</v>
      </c>
      <c r="B2106" s="1">
        <v>42.065899999999999</v>
      </c>
      <c r="C2106" s="1">
        <v>33.7136</v>
      </c>
      <c r="D2106" s="1">
        <v>42.722799999999999</v>
      </c>
      <c r="E2106" s="1">
        <v>37.961100000000002</v>
      </c>
      <c r="F2106" s="1">
        <v>50.750399999999999</v>
      </c>
      <c r="G2106" s="1">
        <v>30.069400000000002</v>
      </c>
      <c r="H2106" s="1">
        <v>39.061</v>
      </c>
      <c r="I2106" s="12">
        <v>18.0246</v>
      </c>
      <c r="J2106" s="12">
        <v>15.7316</v>
      </c>
      <c r="K2106" s="12">
        <v>21.424700000000001</v>
      </c>
      <c r="L2106">
        <f t="shared" si="2"/>
        <v>9.1300000000003934E-2</v>
      </c>
      <c r="M2106">
        <f t="shared" si="1"/>
        <v>0.11430000000000007</v>
      </c>
      <c r="N2106">
        <f t="shared" si="1"/>
        <v>-0.31199999999999761</v>
      </c>
    </row>
    <row r="2107" spans="1:14" x14ac:dyDescent="0.25">
      <c r="A2107" s="1">
        <v>2455</v>
      </c>
      <c r="B2107" s="1">
        <v>41.497100000000003</v>
      </c>
      <c r="C2107" s="1">
        <v>33.9191</v>
      </c>
      <c r="D2107" s="1">
        <v>42.3093</v>
      </c>
      <c r="E2107" s="1">
        <v>37.417099999999998</v>
      </c>
      <c r="F2107" s="1">
        <v>50.841700000000003</v>
      </c>
      <c r="G2107" s="1">
        <v>30.183700000000002</v>
      </c>
      <c r="H2107" s="1">
        <v>38.749000000000002</v>
      </c>
      <c r="I2107" s="12">
        <v>17.999099999999999</v>
      </c>
      <c r="J2107" s="12">
        <v>15.7135</v>
      </c>
      <c r="K2107" s="12">
        <v>21.301100000000002</v>
      </c>
      <c r="L2107">
        <f t="shared" si="2"/>
        <v>-0.11160000000000281</v>
      </c>
      <c r="M2107">
        <f t="shared" si="1"/>
        <v>-0.19790000000000063</v>
      </c>
      <c r="N2107">
        <f t="shared" si="1"/>
        <v>6.2199999999997146E-2</v>
      </c>
    </row>
    <row r="2108" spans="1:14" x14ac:dyDescent="0.25">
      <c r="A2108" s="1">
        <v>2456</v>
      </c>
      <c r="B2108" s="1">
        <v>41.807000000000002</v>
      </c>
      <c r="C2108" s="1">
        <v>33.526899999999998</v>
      </c>
      <c r="D2108" s="1">
        <v>42.859400000000001</v>
      </c>
      <c r="E2108" s="1">
        <v>37.163400000000003</v>
      </c>
      <c r="F2108" s="1">
        <v>50.7301</v>
      </c>
      <c r="G2108" s="1">
        <v>29.985800000000001</v>
      </c>
      <c r="H2108" s="1">
        <v>38.811199999999999</v>
      </c>
      <c r="I2108" s="12">
        <v>17.959700000000002</v>
      </c>
      <c r="J2108" s="12">
        <v>15.6965</v>
      </c>
      <c r="K2108" s="12">
        <v>21.231200000000001</v>
      </c>
      <c r="L2108">
        <f t="shared" si="2"/>
        <v>-0.40290000000000248</v>
      </c>
      <c r="M2108">
        <f t="shared" si="1"/>
        <v>-0.49950000000000117</v>
      </c>
      <c r="N2108">
        <f t="shared" si="1"/>
        <v>-5.9100000000000819E-2</v>
      </c>
    </row>
    <row r="2109" spans="1:14" x14ac:dyDescent="0.25">
      <c r="A2109" s="1">
        <v>2457</v>
      </c>
      <c r="B2109" s="1">
        <v>41.843800000000002</v>
      </c>
      <c r="C2109" s="1">
        <v>33.093899999999998</v>
      </c>
      <c r="D2109" s="1">
        <v>42.9983</v>
      </c>
      <c r="E2109" s="1">
        <v>36.7654</v>
      </c>
      <c r="F2109" s="1">
        <v>50.327199999999998</v>
      </c>
      <c r="G2109" s="1">
        <v>29.4863</v>
      </c>
      <c r="H2109" s="1">
        <v>38.752099999999999</v>
      </c>
      <c r="I2109" s="12">
        <v>17.953399999999998</v>
      </c>
      <c r="J2109" s="12">
        <v>15.661300000000001</v>
      </c>
      <c r="K2109" s="12">
        <v>21.1477</v>
      </c>
      <c r="L2109">
        <f t="shared" si="2"/>
        <v>-0.70570000000000022</v>
      </c>
      <c r="M2109">
        <f t="shared" si="2"/>
        <v>-0.7757000000000005</v>
      </c>
      <c r="N2109">
        <f t="shared" si="2"/>
        <v>-0.30870000000000175</v>
      </c>
    </row>
    <row r="2110" spans="1:14" x14ac:dyDescent="0.25">
      <c r="A2110" s="1">
        <v>2458</v>
      </c>
      <c r="B2110" s="1">
        <v>41.294699999999999</v>
      </c>
      <c r="C2110" s="1">
        <v>32.793399999999998</v>
      </c>
      <c r="D2110" s="1">
        <v>42.328899999999997</v>
      </c>
      <c r="E2110" s="1">
        <v>36.134099999999997</v>
      </c>
      <c r="F2110" s="1">
        <v>49.621499999999997</v>
      </c>
      <c r="G2110" s="1">
        <v>28.710599999999999</v>
      </c>
      <c r="H2110" s="1">
        <v>38.443399999999997</v>
      </c>
      <c r="I2110" s="12">
        <v>17.990600000000001</v>
      </c>
      <c r="J2110" s="12">
        <v>15.606</v>
      </c>
      <c r="K2110" s="12">
        <v>21.036200000000001</v>
      </c>
      <c r="L2110">
        <f t="shared" ref="L2110:N2152" si="3">F2111-F2110</f>
        <v>-0.59919999999999618</v>
      </c>
      <c r="M2110">
        <f t="shared" si="3"/>
        <v>-0.37839999999999918</v>
      </c>
      <c r="N2110">
        <f t="shared" si="3"/>
        <v>-0.51919999999999789</v>
      </c>
    </row>
    <row r="2111" spans="1:14" x14ac:dyDescent="0.25">
      <c r="A2111" s="1">
        <v>2459</v>
      </c>
      <c r="B2111" s="1">
        <v>40.624099999999999</v>
      </c>
      <c r="C2111" s="1">
        <v>32.78</v>
      </c>
      <c r="D2111" s="1">
        <v>41.391100000000002</v>
      </c>
      <c r="E2111" s="1">
        <v>35.592399999999998</v>
      </c>
      <c r="F2111" s="1">
        <v>49.022300000000001</v>
      </c>
      <c r="G2111" s="1">
        <v>28.3322</v>
      </c>
      <c r="H2111" s="1">
        <v>37.924199999999999</v>
      </c>
      <c r="I2111" s="12">
        <v>17.954599999999999</v>
      </c>
      <c r="J2111" s="12">
        <v>15.6165</v>
      </c>
      <c r="K2111" s="12">
        <v>20.950800000000001</v>
      </c>
      <c r="L2111">
        <f t="shared" si="3"/>
        <v>-5.4400000000001114E-2</v>
      </c>
      <c r="M2111">
        <f t="shared" si="3"/>
        <v>-0.12219999999999942</v>
      </c>
      <c r="N2111">
        <f t="shared" si="3"/>
        <v>-0.36149999999999949</v>
      </c>
    </row>
    <row r="2112" spans="1:14" x14ac:dyDescent="0.25">
      <c r="A2112" s="1">
        <v>2460</v>
      </c>
      <c r="B2112" s="1">
        <v>40.302999999999997</v>
      </c>
      <c r="C2112" s="1">
        <v>32.629899999999999</v>
      </c>
      <c r="D2112" s="1">
        <v>40.685200000000002</v>
      </c>
      <c r="E2112" s="1">
        <v>35.466500000000003</v>
      </c>
      <c r="F2112" s="1">
        <v>48.9679</v>
      </c>
      <c r="G2112" s="1">
        <v>28.21</v>
      </c>
      <c r="H2112" s="1">
        <v>37.5627</v>
      </c>
      <c r="I2112" s="12">
        <v>17.9068</v>
      </c>
      <c r="J2112" s="12">
        <v>15.6038</v>
      </c>
      <c r="K2112" s="12">
        <v>20.939599999999999</v>
      </c>
      <c r="L2112">
        <f t="shared" si="3"/>
        <v>0.85549999999999926</v>
      </c>
      <c r="M2112">
        <f t="shared" si="3"/>
        <v>5.5099999999999483E-2</v>
      </c>
      <c r="N2112">
        <f t="shared" si="3"/>
        <v>8.3300000000001262E-2</v>
      </c>
    </row>
    <row r="2113" spans="1:14" x14ac:dyDescent="0.25">
      <c r="A2113" s="1">
        <v>2461</v>
      </c>
      <c r="B2113" s="1">
        <v>40.732799999999997</v>
      </c>
      <c r="C2113" s="1">
        <v>32.013399999999997</v>
      </c>
      <c r="D2113" s="1">
        <v>40.634999999999998</v>
      </c>
      <c r="E2113" s="1">
        <v>36.029899999999998</v>
      </c>
      <c r="F2113" s="1">
        <v>49.823399999999999</v>
      </c>
      <c r="G2113" s="1">
        <v>28.2651</v>
      </c>
      <c r="H2113" s="1">
        <v>37.646000000000001</v>
      </c>
      <c r="I2113" s="12">
        <v>17.888100000000001</v>
      </c>
      <c r="J2113" s="12">
        <v>15.503500000000001</v>
      </c>
      <c r="K2113" s="12">
        <v>21.041699999999999</v>
      </c>
      <c r="L2113">
        <f t="shared" si="3"/>
        <v>0.27080000000000126</v>
      </c>
      <c r="M2113">
        <f t="shared" si="3"/>
        <v>9.9199999999999733E-2</v>
      </c>
      <c r="N2113">
        <f t="shared" si="3"/>
        <v>0.25929999999999609</v>
      </c>
    </row>
    <row r="2114" spans="1:14" x14ac:dyDescent="0.25">
      <c r="A2114" s="1">
        <v>2462</v>
      </c>
      <c r="B2114" s="1">
        <v>40.389699999999998</v>
      </c>
      <c r="C2114" s="1">
        <v>31.947299999999998</v>
      </c>
      <c r="D2114" s="1">
        <v>40.509500000000003</v>
      </c>
      <c r="E2114" s="1">
        <v>35.963700000000003</v>
      </c>
      <c r="F2114" s="1">
        <v>50.094200000000001</v>
      </c>
      <c r="G2114" s="1">
        <v>28.3643</v>
      </c>
      <c r="H2114" s="1">
        <v>37.905299999999997</v>
      </c>
      <c r="I2114" s="12">
        <v>17.934999999999999</v>
      </c>
      <c r="J2114" s="12">
        <v>15.41</v>
      </c>
      <c r="K2114" s="12">
        <v>21.116199999999999</v>
      </c>
      <c r="L2114">
        <f t="shared" si="3"/>
        <v>-0.30790000000000362</v>
      </c>
      <c r="M2114">
        <f t="shared" si="3"/>
        <v>0.15360000000000085</v>
      </c>
      <c r="N2114">
        <f t="shared" si="3"/>
        <v>0.1174000000000035</v>
      </c>
    </row>
    <row r="2115" spans="1:14" x14ac:dyDescent="0.25">
      <c r="A2115" s="1">
        <v>2463</v>
      </c>
      <c r="B2115" s="1">
        <v>39.710900000000002</v>
      </c>
      <c r="C2115" s="1">
        <v>32.233899999999998</v>
      </c>
      <c r="D2115" s="1">
        <v>40.303699999999999</v>
      </c>
      <c r="E2115" s="1">
        <v>35.490900000000003</v>
      </c>
      <c r="F2115" s="1">
        <v>49.786299999999997</v>
      </c>
      <c r="G2115" s="1">
        <v>28.517900000000001</v>
      </c>
      <c r="H2115" s="1">
        <v>38.0227</v>
      </c>
      <c r="I2115" s="12">
        <v>18.007000000000001</v>
      </c>
      <c r="J2115" s="12">
        <v>15.3704</v>
      </c>
      <c r="K2115" s="12">
        <v>21.158000000000001</v>
      </c>
      <c r="L2115">
        <f t="shared" si="3"/>
        <v>-0.96209999999999951</v>
      </c>
      <c r="M2115">
        <f t="shared" si="3"/>
        <v>0.25009999999999977</v>
      </c>
      <c r="N2115">
        <f t="shared" si="3"/>
        <v>-0.4643999999999977</v>
      </c>
    </row>
    <row r="2116" spans="1:14" x14ac:dyDescent="0.25">
      <c r="A2116" s="1">
        <v>2464</v>
      </c>
      <c r="B2116" s="1">
        <v>39.2301</v>
      </c>
      <c r="C2116" s="1">
        <v>32.690300000000001</v>
      </c>
      <c r="D2116" s="1">
        <v>40.021599999999999</v>
      </c>
      <c r="E2116" s="1">
        <v>34.873699999999999</v>
      </c>
      <c r="F2116" s="1">
        <v>48.824199999999998</v>
      </c>
      <c r="G2116" s="1">
        <v>28.768000000000001</v>
      </c>
      <c r="H2116" s="1">
        <v>37.558300000000003</v>
      </c>
      <c r="I2116" s="12">
        <v>18.053100000000001</v>
      </c>
      <c r="J2116" s="12">
        <v>15.460699999999999</v>
      </c>
      <c r="K2116" s="12">
        <v>21.155100000000001</v>
      </c>
      <c r="L2116">
        <f t="shared" si="3"/>
        <v>-0.459699999999998</v>
      </c>
      <c r="M2116">
        <f t="shared" si="3"/>
        <v>-5.8800000000001518E-2</v>
      </c>
      <c r="N2116">
        <f t="shared" si="3"/>
        <v>-0.56220000000000425</v>
      </c>
    </row>
    <row r="2117" spans="1:14" x14ac:dyDescent="0.25">
      <c r="A2117" s="1">
        <v>2465</v>
      </c>
      <c r="B2117" s="1">
        <v>39.164200000000001</v>
      </c>
      <c r="C2117" s="1">
        <v>32.376300000000001</v>
      </c>
      <c r="D2117" s="1">
        <v>39.421999999999997</v>
      </c>
      <c r="E2117" s="1">
        <v>34.443300000000001</v>
      </c>
      <c r="F2117" s="1">
        <v>48.3645</v>
      </c>
      <c r="G2117" s="1">
        <v>28.709199999999999</v>
      </c>
      <c r="H2117" s="1">
        <v>36.996099999999998</v>
      </c>
      <c r="I2117" s="12">
        <v>18.055299999999999</v>
      </c>
      <c r="J2117" s="12">
        <v>15.4587</v>
      </c>
      <c r="K2117" s="12">
        <v>21.165700000000001</v>
      </c>
      <c r="L2117">
        <f t="shared" si="3"/>
        <v>-2.2799999999996601E-2</v>
      </c>
      <c r="M2117">
        <f t="shared" si="3"/>
        <v>-0.38309999999999889</v>
      </c>
      <c r="N2117">
        <f t="shared" si="3"/>
        <v>-0.52139999999999986</v>
      </c>
    </row>
    <row r="2118" spans="1:14" x14ac:dyDescent="0.25">
      <c r="A2118" s="1">
        <v>2466</v>
      </c>
      <c r="B2118" s="1">
        <v>39.322200000000002</v>
      </c>
      <c r="C2118" s="1">
        <v>31.609200000000001</v>
      </c>
      <c r="D2118" s="1">
        <v>38.652900000000002</v>
      </c>
      <c r="E2118" s="1">
        <v>34.0946</v>
      </c>
      <c r="F2118" s="1">
        <v>48.341700000000003</v>
      </c>
      <c r="G2118" s="1">
        <v>28.3261</v>
      </c>
      <c r="H2118" s="1">
        <v>36.474699999999999</v>
      </c>
      <c r="I2118" s="12">
        <v>18.0214</v>
      </c>
      <c r="J2118" s="12">
        <v>15.3735</v>
      </c>
      <c r="K2118" s="12">
        <v>21.1892</v>
      </c>
      <c r="L2118">
        <f t="shared" si="3"/>
        <v>7.6200000000000045E-2</v>
      </c>
      <c r="M2118">
        <f t="shared" si="3"/>
        <v>-0.78780000000000072</v>
      </c>
      <c r="N2118">
        <f t="shared" si="3"/>
        <v>-9.4999999999998863E-2</v>
      </c>
    </row>
    <row r="2119" spans="1:14" x14ac:dyDescent="0.25">
      <c r="A2119" s="1">
        <v>2467</v>
      </c>
      <c r="B2119" s="1">
        <v>39.067500000000003</v>
      </c>
      <c r="C2119" s="1">
        <v>31.552600000000002</v>
      </c>
      <c r="D2119" s="1">
        <v>38.181199999999997</v>
      </c>
      <c r="E2119" s="1">
        <v>33.324599999999997</v>
      </c>
      <c r="F2119" s="1">
        <v>48.417900000000003</v>
      </c>
      <c r="G2119" s="1">
        <v>27.5383</v>
      </c>
      <c r="H2119" s="1">
        <v>36.3797</v>
      </c>
      <c r="I2119" s="12">
        <v>17.971900000000002</v>
      </c>
      <c r="J2119" s="12">
        <v>15.263</v>
      </c>
      <c r="K2119" s="12">
        <v>21.222300000000001</v>
      </c>
      <c r="L2119">
        <f t="shared" si="3"/>
        <v>-0.1425000000000054</v>
      </c>
      <c r="M2119">
        <f t="shared" si="3"/>
        <v>-0.57000000000000028</v>
      </c>
      <c r="N2119">
        <f t="shared" si="3"/>
        <v>-0.14489999999999981</v>
      </c>
    </row>
    <row r="2120" spans="1:14" x14ac:dyDescent="0.25">
      <c r="A2120" s="1">
        <v>2468</v>
      </c>
      <c r="B2120" s="1">
        <v>38.678800000000003</v>
      </c>
      <c r="C2120" s="1">
        <v>31.5806</v>
      </c>
      <c r="D2120" s="1">
        <v>37.943600000000004</v>
      </c>
      <c r="E2120" s="1">
        <v>33.008299999999998</v>
      </c>
      <c r="F2120" s="1">
        <v>48.275399999999998</v>
      </c>
      <c r="G2120" s="1">
        <v>26.968299999999999</v>
      </c>
      <c r="H2120" s="1">
        <v>36.2348</v>
      </c>
      <c r="I2120" s="12">
        <v>17.9406</v>
      </c>
      <c r="J2120" s="12">
        <v>15.1495</v>
      </c>
      <c r="K2120" s="12">
        <v>21.213000000000001</v>
      </c>
      <c r="L2120">
        <f t="shared" si="3"/>
        <v>-0.38809999999999434</v>
      </c>
      <c r="M2120">
        <f t="shared" si="3"/>
        <v>-0.20169999999999888</v>
      </c>
      <c r="N2120">
        <f t="shared" si="3"/>
        <v>-0.21000000000000085</v>
      </c>
    </row>
    <row r="2121" spans="1:14" x14ac:dyDescent="0.25">
      <c r="A2121" s="1">
        <v>2469</v>
      </c>
      <c r="B2121" s="1">
        <v>38.258099999999999</v>
      </c>
      <c r="C2121" s="1">
        <v>31.5685</v>
      </c>
      <c r="D2121" s="1">
        <v>37.902099999999997</v>
      </c>
      <c r="E2121" s="1">
        <v>33.210099999999997</v>
      </c>
      <c r="F2121" s="1">
        <v>47.887300000000003</v>
      </c>
      <c r="G2121" s="1">
        <v>26.7666</v>
      </c>
      <c r="H2121" s="1">
        <v>36.024799999999999</v>
      </c>
      <c r="I2121" s="12">
        <v>17.923500000000001</v>
      </c>
      <c r="J2121" s="12">
        <v>15.047599999999999</v>
      </c>
      <c r="K2121" s="12">
        <v>21.156400000000001</v>
      </c>
      <c r="L2121">
        <f t="shared" si="3"/>
        <v>-0.30260000000000531</v>
      </c>
      <c r="M2121">
        <f t="shared" si="3"/>
        <v>0.28539999999999921</v>
      </c>
      <c r="N2121">
        <f t="shared" si="3"/>
        <v>0.34210000000000207</v>
      </c>
    </row>
    <row r="2122" spans="1:14" x14ac:dyDescent="0.25">
      <c r="A2122" s="1">
        <v>2470</v>
      </c>
      <c r="B2122" s="1">
        <v>38.130099999999999</v>
      </c>
      <c r="C2122" s="1">
        <v>31.492899999999999</v>
      </c>
      <c r="D2122" s="1">
        <v>37.918399999999998</v>
      </c>
      <c r="E2122" s="1">
        <v>33.351500000000001</v>
      </c>
      <c r="F2122" s="1">
        <v>47.584699999999998</v>
      </c>
      <c r="G2122" s="1">
        <v>27.052</v>
      </c>
      <c r="H2122" s="1">
        <v>36.366900000000001</v>
      </c>
      <c r="I2122" s="12">
        <v>17.8353</v>
      </c>
      <c r="J2122" s="12">
        <v>14.985300000000001</v>
      </c>
      <c r="K2122" s="12">
        <v>21.0747</v>
      </c>
      <c r="L2122">
        <f t="shared" si="3"/>
        <v>-0.24519999999999698</v>
      </c>
      <c r="M2122">
        <f t="shared" si="3"/>
        <v>3.9200000000001012E-2</v>
      </c>
      <c r="N2122">
        <f t="shared" si="3"/>
        <v>0.12610000000000099</v>
      </c>
    </row>
    <row r="2123" spans="1:14" x14ac:dyDescent="0.25">
      <c r="A2123" s="1">
        <v>2471</v>
      </c>
      <c r="B2123" s="1">
        <v>37.967700000000001</v>
      </c>
      <c r="C2123" s="1">
        <v>31.2682</v>
      </c>
      <c r="D2123" s="1">
        <v>37.869500000000002</v>
      </c>
      <c r="E2123" s="1">
        <v>33.019500000000001</v>
      </c>
      <c r="F2123" s="1">
        <v>47.339500000000001</v>
      </c>
      <c r="G2123" s="1">
        <v>27.091200000000001</v>
      </c>
      <c r="H2123" s="1">
        <v>36.493000000000002</v>
      </c>
      <c r="I2123" s="12">
        <v>17.758600000000001</v>
      </c>
      <c r="J2123" s="12">
        <v>14.979200000000001</v>
      </c>
      <c r="K2123" s="12">
        <v>21.046099999999999</v>
      </c>
      <c r="L2123">
        <f t="shared" si="3"/>
        <v>-0.19010000000000105</v>
      </c>
      <c r="M2123">
        <f t="shared" si="3"/>
        <v>-0.48969999999999914</v>
      </c>
      <c r="N2123">
        <f t="shared" si="3"/>
        <v>-0.37580000000000524</v>
      </c>
    </row>
    <row r="2124" spans="1:14" x14ac:dyDescent="0.25">
      <c r="A2124" s="1">
        <v>2472</v>
      </c>
      <c r="B2124" s="1">
        <v>37.648400000000002</v>
      </c>
      <c r="C2124" s="1">
        <v>30.871700000000001</v>
      </c>
      <c r="D2124" s="1">
        <v>37.678899999999999</v>
      </c>
      <c r="E2124" s="1">
        <v>32.086799999999997</v>
      </c>
      <c r="F2124" s="1">
        <v>47.1494</v>
      </c>
      <c r="G2124" s="1">
        <v>26.601500000000001</v>
      </c>
      <c r="H2124" s="1">
        <v>36.117199999999997</v>
      </c>
      <c r="I2124" s="12">
        <v>17.7318</v>
      </c>
      <c r="J2124" s="12">
        <v>15.027699999999999</v>
      </c>
      <c r="K2124" s="12">
        <v>21.094000000000001</v>
      </c>
      <c r="L2124">
        <f t="shared" si="3"/>
        <v>-0.26850000000000307</v>
      </c>
      <c r="M2124">
        <f t="shared" si="3"/>
        <v>-0.36480000000000246</v>
      </c>
      <c r="N2124">
        <f t="shared" si="3"/>
        <v>-0.49569999999999936</v>
      </c>
    </row>
    <row r="2125" spans="1:14" x14ac:dyDescent="0.25">
      <c r="A2125" s="1">
        <v>2473</v>
      </c>
      <c r="B2125" s="1">
        <v>37.316400000000002</v>
      </c>
      <c r="C2125" s="1">
        <v>30.471900000000002</v>
      </c>
      <c r="D2125" s="1">
        <v>37.1554</v>
      </c>
      <c r="E2125" s="1">
        <v>31.817499999999999</v>
      </c>
      <c r="F2125" s="1">
        <v>46.880899999999997</v>
      </c>
      <c r="G2125" s="1">
        <v>26.236699999999999</v>
      </c>
      <c r="H2125" s="1">
        <v>35.621499999999997</v>
      </c>
      <c r="I2125" s="12">
        <v>17.854900000000001</v>
      </c>
      <c r="J2125" s="12">
        <v>15.002800000000001</v>
      </c>
      <c r="K2125" s="12">
        <v>21.0185</v>
      </c>
      <c r="L2125">
        <f t="shared" si="3"/>
        <v>-0.20339999999999492</v>
      </c>
      <c r="M2125">
        <f t="shared" si="3"/>
        <v>-0.17479999999999762</v>
      </c>
      <c r="N2125">
        <f t="shared" si="3"/>
        <v>-0.24060000000000059</v>
      </c>
    </row>
    <row r="2126" spans="1:14" x14ac:dyDescent="0.25">
      <c r="A2126" s="1">
        <v>2474</v>
      </c>
      <c r="B2126" s="1">
        <v>36.918100000000003</v>
      </c>
      <c r="C2126" s="1">
        <v>30.2027</v>
      </c>
      <c r="D2126" s="1">
        <v>36.560499999999998</v>
      </c>
      <c r="E2126" s="1">
        <v>31.662299999999998</v>
      </c>
      <c r="F2126" s="1">
        <v>46.677500000000002</v>
      </c>
      <c r="G2126" s="1">
        <v>26.061900000000001</v>
      </c>
      <c r="H2126" s="1">
        <v>35.380899999999997</v>
      </c>
      <c r="I2126" s="12">
        <v>17.981300000000001</v>
      </c>
      <c r="J2126" s="12">
        <v>14.953900000000001</v>
      </c>
      <c r="K2126" s="12">
        <v>20.9252</v>
      </c>
      <c r="L2126">
        <f t="shared" si="3"/>
        <v>-3.9300000000004331E-2</v>
      </c>
      <c r="M2126">
        <f t="shared" si="3"/>
        <v>0.10229999999999961</v>
      </c>
      <c r="N2126">
        <f t="shared" si="3"/>
        <v>0.33720000000000283</v>
      </c>
    </row>
    <row r="2127" spans="1:14" x14ac:dyDescent="0.25">
      <c r="A2127" s="1">
        <v>2475</v>
      </c>
      <c r="B2127" s="1">
        <v>36.413200000000003</v>
      </c>
      <c r="C2127" s="1">
        <v>30.177600000000002</v>
      </c>
      <c r="D2127" s="1">
        <v>36.090800000000002</v>
      </c>
      <c r="E2127" s="1">
        <v>31.256699999999999</v>
      </c>
      <c r="F2127" s="1">
        <v>46.638199999999998</v>
      </c>
      <c r="G2127" s="1">
        <v>26.164200000000001</v>
      </c>
      <c r="H2127" s="1">
        <v>35.7181</v>
      </c>
      <c r="I2127" s="12">
        <v>18.001200000000001</v>
      </c>
      <c r="J2127" s="12">
        <v>14.9133</v>
      </c>
      <c r="K2127" s="12">
        <v>20.885400000000001</v>
      </c>
      <c r="L2127">
        <f t="shared" si="3"/>
        <v>0.23219999999999885</v>
      </c>
      <c r="M2127">
        <f t="shared" si="3"/>
        <v>-5.8600000000001984E-2</v>
      </c>
      <c r="N2127">
        <f t="shared" si="3"/>
        <v>-0.36930000000000263</v>
      </c>
    </row>
    <row r="2128" spans="1:14" x14ac:dyDescent="0.25">
      <c r="A2128" s="1">
        <v>2476</v>
      </c>
      <c r="B2128" s="1">
        <v>36.4527</v>
      </c>
      <c r="C2128" s="1">
        <v>30.072399999999998</v>
      </c>
      <c r="D2128" s="1">
        <v>35.816400000000002</v>
      </c>
      <c r="E2128" s="1">
        <v>31.1006</v>
      </c>
      <c r="F2128" s="1">
        <v>46.870399999999997</v>
      </c>
      <c r="G2128" s="1">
        <v>26.105599999999999</v>
      </c>
      <c r="H2128" s="1">
        <v>35.348799999999997</v>
      </c>
      <c r="I2128" s="12">
        <v>17.947299999999998</v>
      </c>
      <c r="J2128" s="12">
        <v>14.846500000000001</v>
      </c>
      <c r="K2128" s="12">
        <v>20.909199999999998</v>
      </c>
      <c r="L2128">
        <f t="shared" si="3"/>
        <v>9.5900000000000318E-2</v>
      </c>
      <c r="M2128">
        <f t="shared" si="3"/>
        <v>-0.136099999999999</v>
      </c>
      <c r="N2128">
        <f t="shared" si="3"/>
        <v>-0.56850000000000023</v>
      </c>
    </row>
    <row r="2129" spans="1:14" x14ac:dyDescent="0.25">
      <c r="A2129" s="1">
        <v>2477</v>
      </c>
      <c r="B2129" s="1">
        <v>36.589799999999997</v>
      </c>
      <c r="C2129" s="1">
        <v>30.033000000000001</v>
      </c>
      <c r="D2129" s="1">
        <v>35.639899999999997</v>
      </c>
      <c r="E2129" s="1">
        <v>30.9635</v>
      </c>
      <c r="F2129" s="1">
        <v>46.966299999999997</v>
      </c>
      <c r="G2129" s="1">
        <v>25.9695</v>
      </c>
      <c r="H2129" s="1">
        <v>34.780299999999997</v>
      </c>
      <c r="I2129" s="12">
        <v>17.889199999999999</v>
      </c>
      <c r="J2129" s="12">
        <v>14.7851</v>
      </c>
      <c r="K2129" s="12">
        <v>20.9406</v>
      </c>
      <c r="L2129">
        <f t="shared" si="3"/>
        <v>-0.61409999999999343</v>
      </c>
      <c r="M2129">
        <f t="shared" si="3"/>
        <v>-7.5900000000000745E-2</v>
      </c>
      <c r="N2129">
        <f t="shared" si="3"/>
        <v>-0.13029999999999831</v>
      </c>
    </row>
    <row r="2130" spans="1:14" x14ac:dyDescent="0.25">
      <c r="A2130" s="1">
        <v>2478</v>
      </c>
      <c r="B2130" s="1">
        <v>36.218800000000002</v>
      </c>
      <c r="C2130" s="1">
        <v>30.2897</v>
      </c>
      <c r="D2130" s="1">
        <v>35.445599999999999</v>
      </c>
      <c r="E2130" s="1">
        <v>30.5337</v>
      </c>
      <c r="F2130" s="1">
        <v>46.352200000000003</v>
      </c>
      <c r="G2130" s="1">
        <v>25.893599999999999</v>
      </c>
      <c r="H2130" s="1">
        <v>34.65</v>
      </c>
      <c r="I2130" s="12">
        <v>17.926100000000002</v>
      </c>
      <c r="J2130" s="12">
        <v>14.766299999999999</v>
      </c>
      <c r="K2130" s="12">
        <v>20.899699999999999</v>
      </c>
      <c r="L2130">
        <f t="shared" si="3"/>
        <v>-0.50900000000000034</v>
      </c>
      <c r="M2130">
        <f t="shared" si="3"/>
        <v>-0.52710000000000079</v>
      </c>
      <c r="N2130">
        <f t="shared" si="3"/>
        <v>0.3160000000000025</v>
      </c>
    </row>
    <row r="2131" spans="1:14" x14ac:dyDescent="0.25">
      <c r="A2131" s="1">
        <v>2479</v>
      </c>
      <c r="B2131" s="1">
        <v>35.856499999999997</v>
      </c>
      <c r="C2131" s="1">
        <v>30.135400000000001</v>
      </c>
      <c r="D2131" s="1">
        <v>35.038800000000002</v>
      </c>
      <c r="E2131" s="1">
        <v>30.081499999999998</v>
      </c>
      <c r="F2131" s="1">
        <v>45.843200000000003</v>
      </c>
      <c r="G2131" s="1">
        <v>25.366499999999998</v>
      </c>
      <c r="H2131" s="1">
        <v>34.966000000000001</v>
      </c>
      <c r="I2131" s="12">
        <v>17.927600000000002</v>
      </c>
      <c r="J2131" s="12">
        <v>14.815</v>
      </c>
      <c r="K2131" s="12">
        <v>20.888500000000001</v>
      </c>
      <c r="L2131">
        <f t="shared" si="3"/>
        <v>-0.32580000000000098</v>
      </c>
      <c r="M2131">
        <f t="shared" si="3"/>
        <v>-0.52769999999999939</v>
      </c>
      <c r="N2131">
        <f t="shared" si="3"/>
        <v>0.38519999999999754</v>
      </c>
    </row>
    <row r="2132" spans="1:14" x14ac:dyDescent="0.25">
      <c r="A2132" s="1">
        <v>2480</v>
      </c>
      <c r="B2132" s="1">
        <v>35.573900000000002</v>
      </c>
      <c r="C2132" s="1">
        <v>29.753299999999999</v>
      </c>
      <c r="D2132" s="1">
        <v>34.604599999999998</v>
      </c>
      <c r="E2132" s="1">
        <v>29.832799999999999</v>
      </c>
      <c r="F2132" s="1">
        <v>45.517400000000002</v>
      </c>
      <c r="G2132" s="1">
        <v>24.838799999999999</v>
      </c>
      <c r="H2132" s="1">
        <v>35.351199999999999</v>
      </c>
      <c r="I2132" s="12">
        <v>17.9116</v>
      </c>
      <c r="J2132" s="12">
        <v>14.885999999999999</v>
      </c>
      <c r="K2132" s="12">
        <v>20.901199999999999</v>
      </c>
      <c r="L2132">
        <f t="shared" si="3"/>
        <v>-0.11200000000000188</v>
      </c>
      <c r="M2132">
        <f t="shared" si="3"/>
        <v>0.71150000000000091</v>
      </c>
      <c r="N2132">
        <f t="shared" si="3"/>
        <v>-0.47990000000000066</v>
      </c>
    </row>
    <row r="2133" spans="1:14" x14ac:dyDescent="0.25">
      <c r="A2133" s="1">
        <v>2481</v>
      </c>
      <c r="B2133" s="1">
        <v>35.443600000000004</v>
      </c>
      <c r="C2133" s="1">
        <v>29.656600000000001</v>
      </c>
      <c r="D2133" s="1">
        <v>34.645200000000003</v>
      </c>
      <c r="E2133" s="1">
        <v>30.3932</v>
      </c>
      <c r="F2133" s="1">
        <v>45.4054</v>
      </c>
      <c r="G2133" s="1">
        <v>25.5503</v>
      </c>
      <c r="H2133" s="1">
        <v>34.871299999999998</v>
      </c>
      <c r="I2133" s="12">
        <v>17.933700000000002</v>
      </c>
      <c r="J2133" s="12">
        <v>14.8681</v>
      </c>
      <c r="K2133" s="12">
        <v>20.9026</v>
      </c>
      <c r="L2133">
        <f t="shared" si="3"/>
        <v>0.15849999999999653</v>
      </c>
      <c r="M2133">
        <f t="shared" si="3"/>
        <v>0.32890000000000086</v>
      </c>
      <c r="N2133">
        <f t="shared" si="3"/>
        <v>-0.47279999999999944</v>
      </c>
    </row>
    <row r="2134" spans="1:14" x14ac:dyDescent="0.25">
      <c r="A2134" s="1">
        <v>2482</v>
      </c>
      <c r="B2134" s="1">
        <v>35.539400000000001</v>
      </c>
      <c r="C2134" s="1">
        <v>29.810500000000001</v>
      </c>
      <c r="D2134" s="1">
        <v>34.552599999999998</v>
      </c>
      <c r="E2134" s="1">
        <v>30.394300000000001</v>
      </c>
      <c r="F2134" s="1">
        <v>45.563899999999997</v>
      </c>
      <c r="G2134" s="1">
        <v>25.879200000000001</v>
      </c>
      <c r="H2134" s="1">
        <v>34.398499999999999</v>
      </c>
      <c r="I2134" s="12">
        <v>17.994700000000002</v>
      </c>
      <c r="J2134" s="12">
        <v>14.8294</v>
      </c>
      <c r="K2134" s="12">
        <v>20.946400000000001</v>
      </c>
      <c r="L2134">
        <f t="shared" si="3"/>
        <v>0.31970000000000454</v>
      </c>
      <c r="M2134">
        <f t="shared" si="3"/>
        <v>-0.28470000000000084</v>
      </c>
      <c r="N2134">
        <f t="shared" si="3"/>
        <v>-0.32900000000000063</v>
      </c>
    </row>
    <row r="2135" spans="1:14" x14ac:dyDescent="0.25">
      <c r="A2135" s="1">
        <v>2483</v>
      </c>
      <c r="B2135" s="1">
        <v>35.748399999999997</v>
      </c>
      <c r="C2135" s="1">
        <v>30.1145</v>
      </c>
      <c r="D2135" s="1">
        <v>34.325600000000001</v>
      </c>
      <c r="E2135" s="1">
        <v>29.749099999999999</v>
      </c>
      <c r="F2135" s="1">
        <v>45.883600000000001</v>
      </c>
      <c r="G2135" s="1">
        <v>25.5945</v>
      </c>
      <c r="H2135" s="1">
        <v>34.069499999999998</v>
      </c>
      <c r="I2135" s="12">
        <v>18.0885</v>
      </c>
      <c r="J2135" s="12">
        <v>14.7881</v>
      </c>
      <c r="K2135" s="12">
        <v>21.018799999999999</v>
      </c>
      <c r="L2135">
        <f t="shared" si="3"/>
        <v>1.0399999999997078E-2</v>
      </c>
      <c r="M2135">
        <f t="shared" si="3"/>
        <v>-0.85660000000000025</v>
      </c>
      <c r="N2135">
        <f t="shared" si="3"/>
        <v>-0.20629999999999882</v>
      </c>
    </row>
    <row r="2136" spans="1:14" x14ac:dyDescent="0.25">
      <c r="A2136" s="1">
        <v>2484</v>
      </c>
      <c r="B2136" s="1">
        <v>35.535400000000003</v>
      </c>
      <c r="C2136" s="1">
        <v>30.113099999999999</v>
      </c>
      <c r="D2136" s="1">
        <v>34.401400000000002</v>
      </c>
      <c r="E2136" s="1">
        <v>29.092500000000001</v>
      </c>
      <c r="F2136" s="1">
        <v>45.893999999999998</v>
      </c>
      <c r="G2136" s="1">
        <v>24.7379</v>
      </c>
      <c r="H2136" s="1">
        <v>33.863199999999999</v>
      </c>
      <c r="I2136" s="12">
        <v>18.190300000000001</v>
      </c>
      <c r="J2136" s="12">
        <v>14.7828</v>
      </c>
      <c r="K2136" s="12">
        <v>21.026900000000001</v>
      </c>
      <c r="L2136">
        <f t="shared" si="3"/>
        <v>-0.40759999999999508</v>
      </c>
      <c r="M2136">
        <f t="shared" si="3"/>
        <v>-0.21140000000000114</v>
      </c>
      <c r="N2136">
        <f t="shared" si="3"/>
        <v>-6.7900000000001626E-2</v>
      </c>
    </row>
    <row r="2137" spans="1:14" x14ac:dyDescent="0.25">
      <c r="A2137" s="1">
        <v>2485</v>
      </c>
      <c r="B2137" s="1">
        <v>35.0364</v>
      </c>
      <c r="C2137" s="1">
        <v>29.885000000000002</v>
      </c>
      <c r="D2137" s="1">
        <v>34.525300000000001</v>
      </c>
      <c r="E2137" s="1">
        <v>28.755600000000001</v>
      </c>
      <c r="F2137" s="1">
        <v>45.486400000000003</v>
      </c>
      <c r="G2137" s="1">
        <v>24.526499999999999</v>
      </c>
      <c r="H2137" s="1">
        <v>33.795299999999997</v>
      </c>
      <c r="I2137" s="12">
        <v>18.234999999999999</v>
      </c>
      <c r="J2137" s="12">
        <v>14.7865</v>
      </c>
      <c r="K2137" s="12">
        <v>20.9772</v>
      </c>
      <c r="L2137">
        <f t="shared" si="3"/>
        <v>-0.79310000000000258</v>
      </c>
      <c r="M2137">
        <f t="shared" si="3"/>
        <v>0.6974000000000018</v>
      </c>
      <c r="N2137">
        <f t="shared" si="3"/>
        <v>7.270000000000465E-2</v>
      </c>
    </row>
    <row r="2138" spans="1:14" x14ac:dyDescent="0.25">
      <c r="A2138" s="1">
        <v>2486</v>
      </c>
      <c r="B2138" s="1">
        <v>34.351399999999998</v>
      </c>
      <c r="C2138" s="1">
        <v>29.457999999999998</v>
      </c>
      <c r="D2138" s="1">
        <v>34.576799999999999</v>
      </c>
      <c r="E2138" s="1">
        <v>28.841100000000001</v>
      </c>
      <c r="F2138" s="1">
        <v>44.693300000000001</v>
      </c>
      <c r="G2138" s="1">
        <v>25.2239</v>
      </c>
      <c r="H2138" s="1">
        <v>33.868000000000002</v>
      </c>
      <c r="I2138" s="12">
        <v>18.197500000000002</v>
      </c>
      <c r="J2138" s="12">
        <v>14.790800000000001</v>
      </c>
      <c r="K2138" s="12">
        <v>20.875599999999999</v>
      </c>
      <c r="L2138">
        <f t="shared" si="3"/>
        <v>-6.4700000000001978E-2</v>
      </c>
      <c r="M2138">
        <f t="shared" si="3"/>
        <v>-0.37679999999999936</v>
      </c>
      <c r="N2138">
        <f t="shared" si="3"/>
        <v>0.15379999999999683</v>
      </c>
    </row>
    <row r="2139" spans="1:14" x14ac:dyDescent="0.25">
      <c r="A2139" s="1">
        <v>2487</v>
      </c>
      <c r="B2139" s="1">
        <v>34.388300000000001</v>
      </c>
      <c r="C2139" s="1">
        <v>29.1419</v>
      </c>
      <c r="D2139" s="1">
        <v>34.001100000000001</v>
      </c>
      <c r="E2139" s="1">
        <v>28.725300000000001</v>
      </c>
      <c r="F2139" s="1">
        <v>44.628599999999999</v>
      </c>
      <c r="G2139" s="1">
        <v>24.847100000000001</v>
      </c>
      <c r="H2139" s="1">
        <v>34.021799999999999</v>
      </c>
      <c r="I2139" s="12">
        <v>18.0901</v>
      </c>
      <c r="J2139" s="12">
        <v>14.783899999999999</v>
      </c>
      <c r="K2139" s="12">
        <v>20.835899999999999</v>
      </c>
      <c r="L2139">
        <f t="shared" si="3"/>
        <v>9.8100000000002296E-2</v>
      </c>
      <c r="M2139">
        <f t="shared" si="3"/>
        <v>-0.55260000000000176</v>
      </c>
      <c r="N2139">
        <f t="shared" si="3"/>
        <v>-7.0599999999998886E-2</v>
      </c>
    </row>
    <row r="2140" spans="1:14" x14ac:dyDescent="0.25">
      <c r="A2140" s="1">
        <v>2488</v>
      </c>
      <c r="B2140" s="1">
        <v>34.475299999999997</v>
      </c>
      <c r="C2140" s="1">
        <v>28.9709</v>
      </c>
      <c r="D2140" s="1">
        <v>33.540399999999998</v>
      </c>
      <c r="E2140" s="1">
        <v>28.5398</v>
      </c>
      <c r="F2140" s="1">
        <v>44.726700000000001</v>
      </c>
      <c r="G2140" s="1">
        <v>24.294499999999999</v>
      </c>
      <c r="H2140" s="1">
        <v>33.9512</v>
      </c>
      <c r="I2140" s="12">
        <v>18.043299999999999</v>
      </c>
      <c r="J2140" s="12">
        <v>14.7745</v>
      </c>
      <c r="K2140" s="12">
        <v>20.7654</v>
      </c>
      <c r="L2140">
        <f t="shared" si="3"/>
        <v>6.3000000000002387E-2</v>
      </c>
      <c r="M2140">
        <f t="shared" si="3"/>
        <v>-0.37359999999999971</v>
      </c>
      <c r="N2140">
        <f t="shared" si="3"/>
        <v>-0.40469999999999828</v>
      </c>
    </row>
    <row r="2141" spans="1:14" x14ac:dyDescent="0.25">
      <c r="A2141" s="1">
        <v>2489</v>
      </c>
      <c r="B2141" s="1">
        <v>34.371499999999997</v>
      </c>
      <c r="C2141" s="1">
        <v>28.972899999999999</v>
      </c>
      <c r="D2141" s="1">
        <v>33.490099999999998</v>
      </c>
      <c r="E2141" s="1">
        <v>28.352</v>
      </c>
      <c r="F2141" s="1">
        <v>44.789700000000003</v>
      </c>
      <c r="G2141" s="1">
        <v>23.9209</v>
      </c>
      <c r="H2141" s="1">
        <v>33.546500000000002</v>
      </c>
      <c r="I2141" s="12">
        <v>18.101299999999998</v>
      </c>
      <c r="J2141" s="12">
        <v>14.766999999999999</v>
      </c>
      <c r="K2141" s="12">
        <v>20.6388</v>
      </c>
      <c r="L2141">
        <f t="shared" si="3"/>
        <v>0.24719999999999942</v>
      </c>
      <c r="M2141">
        <f t="shared" si="3"/>
        <v>0.4588000000000001</v>
      </c>
      <c r="N2141">
        <f t="shared" si="3"/>
        <v>-0.41850000000000165</v>
      </c>
    </row>
    <row r="2142" spans="1:14" x14ac:dyDescent="0.25">
      <c r="A2142" s="1">
        <v>2490</v>
      </c>
      <c r="B2142" s="1">
        <v>34.432499999999997</v>
      </c>
      <c r="C2142" s="1">
        <v>29.170999999999999</v>
      </c>
      <c r="D2142" s="1">
        <v>33.760899999999999</v>
      </c>
      <c r="E2142" s="1">
        <v>28.8371</v>
      </c>
      <c r="F2142" s="1">
        <v>45.036900000000003</v>
      </c>
      <c r="G2142" s="1">
        <v>24.3797</v>
      </c>
      <c r="H2142" s="1">
        <v>33.128</v>
      </c>
      <c r="I2142" s="12">
        <v>18.0548</v>
      </c>
      <c r="J2142" s="12">
        <v>14.784000000000001</v>
      </c>
      <c r="K2142" s="12">
        <v>20.600999999999999</v>
      </c>
      <c r="L2142">
        <f t="shared" si="3"/>
        <v>8.2999999999998408E-2</v>
      </c>
      <c r="M2142">
        <f t="shared" si="3"/>
        <v>0.34270000000000067</v>
      </c>
      <c r="N2142">
        <f t="shared" si="3"/>
        <v>-0.13470000000000226</v>
      </c>
    </row>
    <row r="2143" spans="1:14" x14ac:dyDescent="0.25">
      <c r="A2143" s="1">
        <v>2491</v>
      </c>
      <c r="B2143" s="1">
        <v>34.542999999999999</v>
      </c>
      <c r="C2143" s="1">
        <v>29.463999999999999</v>
      </c>
      <c r="D2143" s="1">
        <v>33.759300000000003</v>
      </c>
      <c r="E2143" s="1">
        <v>29.204799999999999</v>
      </c>
      <c r="F2143" s="1">
        <v>45.119900000000001</v>
      </c>
      <c r="G2143" s="1">
        <v>24.7224</v>
      </c>
      <c r="H2143" s="1">
        <v>32.993299999999998</v>
      </c>
      <c r="I2143" s="12">
        <v>17.8965</v>
      </c>
      <c r="J2143" s="12">
        <v>14.7812</v>
      </c>
      <c r="K2143" s="12">
        <v>20.624700000000001</v>
      </c>
      <c r="L2143">
        <f t="shared" si="3"/>
        <v>-0.34199999999999875</v>
      </c>
      <c r="M2143">
        <f t="shared" si="3"/>
        <v>-0.48270000000000124</v>
      </c>
      <c r="N2143">
        <f t="shared" si="3"/>
        <v>0.39920000000000044</v>
      </c>
    </row>
    <row r="2144" spans="1:14" x14ac:dyDescent="0.25">
      <c r="A2144" s="1">
        <v>2492</v>
      </c>
      <c r="B2144" s="1">
        <v>34.6325</v>
      </c>
      <c r="C2144" s="1">
        <v>29.776499999999999</v>
      </c>
      <c r="D2144" s="1">
        <v>33.015799999999999</v>
      </c>
      <c r="E2144" s="1">
        <v>28.8825</v>
      </c>
      <c r="F2144" s="1">
        <v>44.777900000000002</v>
      </c>
      <c r="G2144" s="1">
        <v>24.239699999999999</v>
      </c>
      <c r="H2144" s="1">
        <v>33.392499999999998</v>
      </c>
      <c r="I2144" s="12">
        <v>17.609200000000001</v>
      </c>
      <c r="J2144" s="12">
        <v>14.725</v>
      </c>
      <c r="K2144" s="12">
        <v>20.695799999999998</v>
      </c>
      <c r="L2144">
        <f t="shared" si="3"/>
        <v>-0.32380000000000564</v>
      </c>
      <c r="M2144">
        <f t="shared" si="3"/>
        <v>-0.27839999999999776</v>
      </c>
      <c r="N2144">
        <f t="shared" si="3"/>
        <v>0.17000000000000171</v>
      </c>
    </row>
    <row r="2145" spans="1:14" x14ac:dyDescent="0.25">
      <c r="A2145" s="1">
        <v>2493</v>
      </c>
      <c r="B2145" s="1">
        <v>34.486800000000002</v>
      </c>
      <c r="C2145" s="1">
        <v>29.4636</v>
      </c>
      <c r="D2145" s="1">
        <v>32.401600000000002</v>
      </c>
      <c r="E2145" s="1">
        <v>27.87</v>
      </c>
      <c r="F2145" s="1">
        <v>44.454099999999997</v>
      </c>
      <c r="G2145" s="1">
        <v>23.961300000000001</v>
      </c>
      <c r="H2145" s="1">
        <v>33.5625</v>
      </c>
      <c r="I2145" s="12">
        <v>17.503399999999999</v>
      </c>
      <c r="J2145" s="12">
        <v>14.685499999999999</v>
      </c>
      <c r="K2145" s="12">
        <v>20.689800000000002</v>
      </c>
      <c r="L2145">
        <f t="shared" si="3"/>
        <v>-0.23729999999999762</v>
      </c>
      <c r="M2145">
        <f t="shared" si="3"/>
        <v>-0.20420000000000016</v>
      </c>
      <c r="N2145">
        <f t="shared" si="3"/>
        <v>-1.9399999999997419E-2</v>
      </c>
    </row>
    <row r="2146" spans="1:14" x14ac:dyDescent="0.25">
      <c r="A2146" s="1">
        <v>2494</v>
      </c>
      <c r="B2146" s="1">
        <v>34.1922</v>
      </c>
      <c r="C2146" s="1">
        <v>29.133099999999999</v>
      </c>
      <c r="D2146" s="1">
        <v>32.270499999999998</v>
      </c>
      <c r="E2146" s="1">
        <v>27.065000000000001</v>
      </c>
      <c r="F2146" s="1">
        <v>44.216799999999999</v>
      </c>
      <c r="G2146" s="1">
        <v>23.757100000000001</v>
      </c>
      <c r="H2146" s="1">
        <v>33.543100000000003</v>
      </c>
      <c r="I2146" s="12">
        <v>17.513999999999999</v>
      </c>
      <c r="J2146" s="12">
        <v>14.651</v>
      </c>
      <c r="K2146" s="12">
        <v>20.652899999999999</v>
      </c>
      <c r="L2146">
        <f t="shared" si="3"/>
        <v>-4.8000000000001819E-2</v>
      </c>
      <c r="M2146">
        <f t="shared" si="3"/>
        <v>-0.33600000000000207</v>
      </c>
      <c r="N2146">
        <f t="shared" si="3"/>
        <v>-0.18480000000000274</v>
      </c>
    </row>
    <row r="2147" spans="1:14" x14ac:dyDescent="0.25">
      <c r="A2147" s="1">
        <v>2495</v>
      </c>
      <c r="B2147" s="1">
        <v>33.836300000000001</v>
      </c>
      <c r="C2147" s="1">
        <v>29.6282</v>
      </c>
      <c r="D2147" s="1">
        <v>33.184899999999999</v>
      </c>
      <c r="E2147" s="1">
        <v>27.726299999999998</v>
      </c>
      <c r="F2147" s="1">
        <v>44.168799999999997</v>
      </c>
      <c r="G2147" s="1">
        <v>23.421099999999999</v>
      </c>
      <c r="H2147" s="1">
        <v>33.3583</v>
      </c>
      <c r="I2147" s="12">
        <v>17.556100000000001</v>
      </c>
      <c r="J2147" s="12">
        <v>14.603899999999999</v>
      </c>
      <c r="K2147" s="12">
        <v>20.6387</v>
      </c>
      <c r="L2147">
        <f t="shared" si="3"/>
        <v>-4.0999999999996817E-2</v>
      </c>
      <c r="M2147">
        <f t="shared" si="3"/>
        <v>0.52400000000000091</v>
      </c>
      <c r="N2147">
        <f t="shared" si="3"/>
        <v>2.2500000000000853E-2</v>
      </c>
    </row>
    <row r="2148" spans="1:14" x14ac:dyDescent="0.25">
      <c r="A2148" s="1">
        <v>2496</v>
      </c>
      <c r="B2148" s="1">
        <v>33.935000000000002</v>
      </c>
      <c r="C2148" s="1">
        <v>29.9876</v>
      </c>
      <c r="D2148" s="1">
        <v>33.3508</v>
      </c>
      <c r="E2148" s="1">
        <v>28.337700000000002</v>
      </c>
      <c r="F2148" s="1">
        <v>44.127800000000001</v>
      </c>
      <c r="G2148" s="1">
        <v>23.9451</v>
      </c>
      <c r="H2148" s="1">
        <v>33.380800000000001</v>
      </c>
      <c r="I2148" s="12">
        <v>17.651299999999999</v>
      </c>
      <c r="J2148" s="12">
        <v>14.590999999999999</v>
      </c>
      <c r="K2148" s="12">
        <v>20.748699999999999</v>
      </c>
      <c r="L2148">
        <f t="shared" si="3"/>
        <v>0.12740000000000151</v>
      </c>
      <c r="M2148">
        <f t="shared" si="3"/>
        <v>0.82999999999999829</v>
      </c>
      <c r="N2148">
        <f t="shared" si="3"/>
        <v>0.12599999999999767</v>
      </c>
    </row>
    <row r="2149" spans="1:14" x14ac:dyDescent="0.25">
      <c r="A2149" s="1">
        <v>2497</v>
      </c>
      <c r="B2149" s="1">
        <v>34.230800000000002</v>
      </c>
      <c r="C2149" s="1">
        <v>29.9969</v>
      </c>
      <c r="D2149" s="1">
        <v>32.980200000000004</v>
      </c>
      <c r="E2149" s="1">
        <v>28.6099</v>
      </c>
      <c r="F2149" s="1">
        <v>44.255200000000002</v>
      </c>
      <c r="G2149" s="1">
        <v>24.775099999999998</v>
      </c>
      <c r="H2149" s="1">
        <v>33.506799999999998</v>
      </c>
      <c r="I2149" s="12">
        <v>17.800999999999998</v>
      </c>
      <c r="J2149" s="12">
        <v>14.6219</v>
      </c>
      <c r="K2149" s="12">
        <v>20.943100000000001</v>
      </c>
      <c r="L2149">
        <f t="shared" si="3"/>
        <v>0.7902999999999949</v>
      </c>
      <c r="M2149">
        <f t="shared" si="3"/>
        <v>0.3738000000000028</v>
      </c>
      <c r="N2149">
        <f t="shared" si="3"/>
        <v>6.1700000000001864E-2</v>
      </c>
    </row>
    <row r="2150" spans="1:14" x14ac:dyDescent="0.25">
      <c r="A2150" s="1">
        <v>2498</v>
      </c>
      <c r="B2150" s="1">
        <v>34.312199999999997</v>
      </c>
      <c r="C2150" s="1">
        <v>29.133099999999999</v>
      </c>
      <c r="D2150" s="1">
        <v>32.314900000000002</v>
      </c>
      <c r="E2150" s="1">
        <v>27.9328</v>
      </c>
      <c r="F2150" s="1">
        <v>45.045499999999997</v>
      </c>
      <c r="G2150" s="1">
        <v>25.148900000000001</v>
      </c>
      <c r="H2150" s="1">
        <v>33.5685</v>
      </c>
      <c r="I2150" s="12">
        <v>18.019300000000001</v>
      </c>
      <c r="J2150" s="12">
        <v>14.741</v>
      </c>
      <c r="K2150" s="12">
        <v>21.193100000000001</v>
      </c>
      <c r="L2150">
        <f t="shared" si="3"/>
        <v>-0.43880000000000052</v>
      </c>
      <c r="M2150">
        <f t="shared" si="3"/>
        <v>-1.3168000000000006</v>
      </c>
      <c r="N2150">
        <f t="shared" si="3"/>
        <v>5.1400000000001E-2</v>
      </c>
    </row>
    <row r="2151" spans="1:14" x14ac:dyDescent="0.25">
      <c r="A2151" s="1">
        <v>2499</v>
      </c>
      <c r="B2151" s="1">
        <v>34.226199999999999</v>
      </c>
      <c r="C2151" s="1">
        <v>28.7134</v>
      </c>
      <c r="D2151" s="1">
        <v>32.018500000000003</v>
      </c>
      <c r="E2151" s="1">
        <v>27.452300000000001</v>
      </c>
      <c r="F2151" s="1">
        <v>44.606699999999996</v>
      </c>
      <c r="G2151" s="1">
        <v>23.832100000000001</v>
      </c>
      <c r="H2151" s="1">
        <v>33.619900000000001</v>
      </c>
      <c r="I2151" s="12">
        <v>18.274999999999999</v>
      </c>
      <c r="J2151" s="12">
        <v>14.739800000000001</v>
      </c>
      <c r="K2151" s="12">
        <v>21.255299999999998</v>
      </c>
      <c r="L2151">
        <f t="shared" si="3"/>
        <v>-1.0695999999999941</v>
      </c>
      <c r="M2151">
        <f t="shared" si="3"/>
        <v>-1.7406000000000006</v>
      </c>
      <c r="N2151">
        <f t="shared" si="3"/>
        <v>-5.3400000000003445E-2</v>
      </c>
    </row>
    <row r="2152" spans="1:14" x14ac:dyDescent="0.25">
      <c r="A2152" s="1">
        <v>2500</v>
      </c>
      <c r="B2152" s="1">
        <v>34.061</v>
      </c>
      <c r="C2152" s="1">
        <v>28.825199999999999</v>
      </c>
      <c r="D2152" s="1">
        <v>32.126199999999997</v>
      </c>
      <c r="E2152" s="1">
        <v>27.371400000000001</v>
      </c>
      <c r="F2152" s="1">
        <v>43.537100000000002</v>
      </c>
      <c r="G2152" s="1">
        <v>22.0915</v>
      </c>
      <c r="H2152" s="1">
        <v>33.566499999999998</v>
      </c>
      <c r="I2152" s="12">
        <v>18.513000000000002</v>
      </c>
      <c r="J2152" s="12">
        <v>14.6267</v>
      </c>
      <c r="K2152" s="12">
        <v>21.178100000000001</v>
      </c>
      <c r="L2152">
        <f t="shared" si="3"/>
        <v>-43.537100000000002</v>
      </c>
      <c r="M2152">
        <f t="shared" si="3"/>
        <v>-22.0915</v>
      </c>
      <c r="N2152">
        <f t="shared" si="3"/>
        <v>-33.566499999999998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1"/>
  <sheetViews>
    <sheetView topLeftCell="A16" workbookViewId="0">
      <selection activeCell="A85" sqref="A85"/>
    </sheetView>
  </sheetViews>
  <sheetFormatPr defaultRowHeight="15" x14ac:dyDescent="0.25"/>
  <cols>
    <col min="1" max="1" width="33.5703125" customWidth="1"/>
    <col min="2" max="2" width="13.5703125" style="1" customWidth="1"/>
    <col min="3" max="3" width="20" style="2" customWidth="1"/>
    <col min="4" max="4" width="18.28515625" style="1" customWidth="1"/>
    <col min="5" max="5" width="11.28515625" style="1" customWidth="1"/>
    <col min="6" max="6" width="12.85546875" style="1" customWidth="1"/>
    <col min="7" max="7" width="12.140625" style="1" customWidth="1"/>
    <col min="8" max="13" width="12.85546875" style="1" customWidth="1"/>
    <col min="14" max="14" width="7" customWidth="1"/>
    <col min="15" max="15" width="6.7109375" style="1" customWidth="1"/>
    <col min="16" max="16" width="6.5703125" customWidth="1"/>
    <col min="17" max="17" width="5.85546875" style="1" customWidth="1"/>
    <col min="18" max="18" width="8.42578125" customWidth="1"/>
    <col min="19" max="19" width="7.5703125" style="1" customWidth="1"/>
    <col min="20" max="20" width="5" style="1" customWidth="1"/>
    <col min="21" max="21" width="15.5703125" style="1" customWidth="1"/>
  </cols>
  <sheetData>
    <row r="2" spans="1:21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s="12" t="s">
        <v>27</v>
      </c>
      <c r="J2" s="12" t="s">
        <v>28</v>
      </c>
      <c r="K2" s="12" t="s">
        <v>29</v>
      </c>
      <c r="L2" s="12"/>
      <c r="M2" s="12"/>
    </row>
    <row r="3" spans="1:21" x14ac:dyDescent="0.25">
      <c r="A3" t="s">
        <v>1</v>
      </c>
      <c r="B3" s="3">
        <v>1935</v>
      </c>
      <c r="C3" s="3">
        <v>1933</v>
      </c>
      <c r="D3" s="3">
        <v>1934</v>
      </c>
      <c r="E3" s="3">
        <v>1938</v>
      </c>
      <c r="F3" s="3">
        <v>1929</v>
      </c>
      <c r="G3" s="3">
        <v>1933</v>
      </c>
      <c r="H3" s="3">
        <v>1936</v>
      </c>
      <c r="I3" s="3"/>
      <c r="J3" s="3"/>
      <c r="K3" s="3"/>
      <c r="L3" s="3"/>
      <c r="M3" s="3"/>
      <c r="N3" t="s">
        <v>5</v>
      </c>
      <c r="O3" s="4">
        <f>MIN(B3:H3)</f>
        <v>1929</v>
      </c>
      <c r="P3" t="s">
        <v>6</v>
      </c>
      <c r="Q3" s="4">
        <f>MAX(B3:H3)</f>
        <v>1938</v>
      </c>
      <c r="R3" t="s">
        <v>7</v>
      </c>
      <c r="S3" s="1">
        <f>(O3+Q3)/2</f>
        <v>1933.5</v>
      </c>
      <c r="T3" s="3">
        <f>Q3-S3</f>
        <v>4.5</v>
      </c>
      <c r="U3" s="5" t="s">
        <v>9</v>
      </c>
    </row>
    <row r="4" spans="1:21" x14ac:dyDescent="0.25">
      <c r="A4" t="s">
        <v>2</v>
      </c>
      <c r="B4" s="2">
        <v>47.076000000000001</v>
      </c>
      <c r="C4" s="2">
        <v>37.744999999999997</v>
      </c>
      <c r="D4" s="2">
        <v>53.432000000000002</v>
      </c>
      <c r="E4" s="2">
        <v>47.219000000000001</v>
      </c>
      <c r="F4" s="2">
        <v>50.649000000000001</v>
      </c>
      <c r="G4" s="2">
        <v>33.843000000000004</v>
      </c>
      <c r="H4" s="2">
        <v>41.463999999999999</v>
      </c>
      <c r="I4" s="2"/>
      <c r="J4" s="2"/>
      <c r="K4" s="2"/>
      <c r="L4" s="2"/>
      <c r="M4" s="2"/>
      <c r="T4" s="3"/>
    </row>
    <row r="5" spans="1:21" x14ac:dyDescent="0.25">
      <c r="A5" t="s">
        <v>3</v>
      </c>
      <c r="B5" s="3">
        <v>2338</v>
      </c>
      <c r="C5" s="3">
        <v>2342</v>
      </c>
      <c r="D5" s="3">
        <v>2336</v>
      </c>
      <c r="E5" s="3">
        <v>2335</v>
      </c>
      <c r="F5" s="3">
        <v>2329</v>
      </c>
      <c r="G5" s="3">
        <v>2341</v>
      </c>
      <c r="H5" s="3">
        <v>2332</v>
      </c>
      <c r="I5" s="13">
        <v>2337.5</v>
      </c>
      <c r="J5" s="13">
        <v>2337.5</v>
      </c>
      <c r="K5" s="13">
        <v>2337.5</v>
      </c>
      <c r="L5" s="13"/>
      <c r="M5" s="13"/>
      <c r="N5" t="s">
        <v>5</v>
      </c>
      <c r="O5" s="4">
        <f>MIN(B5:H5)</f>
        <v>2329</v>
      </c>
      <c r="P5" t="s">
        <v>6</v>
      </c>
      <c r="Q5" s="4">
        <f>MAX(B5:H5)</f>
        <v>2342</v>
      </c>
      <c r="R5" t="s">
        <v>7</v>
      </c>
      <c r="S5" s="1">
        <f t="shared" ref="S5" si="0">(O5+Q5)/2</f>
        <v>2335.5</v>
      </c>
      <c r="T5" s="3">
        <f t="shared" ref="T5" si="1">Q5-S5</f>
        <v>6.5</v>
      </c>
      <c r="U5" s="5" t="s">
        <v>8</v>
      </c>
    </row>
    <row r="6" spans="1:21" s="6" customFormat="1" x14ac:dyDescent="0.25">
      <c r="A6" s="6" t="s">
        <v>4</v>
      </c>
      <c r="B6" s="7">
        <v>38.395000000000003</v>
      </c>
      <c r="C6" s="7">
        <v>33.26</v>
      </c>
      <c r="D6" s="7">
        <v>36.536999999999999</v>
      </c>
      <c r="E6" s="7">
        <v>31.513999999999999</v>
      </c>
      <c r="F6" s="7">
        <v>50.05</v>
      </c>
      <c r="G6" s="7">
        <v>28.361000000000001</v>
      </c>
      <c r="H6" s="7">
        <v>37.856000000000002</v>
      </c>
      <c r="I6" s="7">
        <v>17.625500000000002</v>
      </c>
      <c r="J6" s="7">
        <v>17.527699999999999</v>
      </c>
      <c r="K6" s="7">
        <v>21.40005</v>
      </c>
      <c r="L6" s="7"/>
      <c r="M6" s="7"/>
      <c r="O6" s="5"/>
      <c r="Q6" s="5"/>
      <c r="S6" s="5"/>
      <c r="T6" s="5"/>
      <c r="U6" s="5"/>
    </row>
    <row r="7" spans="1:21" x14ac:dyDescent="0.25">
      <c r="A7" t="s">
        <v>10</v>
      </c>
      <c r="B7" s="3">
        <v>1819</v>
      </c>
      <c r="C7" s="3">
        <v>1823</v>
      </c>
      <c r="D7" s="1">
        <v>1818</v>
      </c>
      <c r="E7" s="3">
        <v>1822</v>
      </c>
      <c r="F7" s="1">
        <v>1857</v>
      </c>
      <c r="G7" s="3">
        <v>1839</v>
      </c>
      <c r="H7" s="3">
        <v>1856</v>
      </c>
      <c r="I7" s="3"/>
      <c r="J7" s="3"/>
      <c r="K7" s="3"/>
      <c r="L7" s="3"/>
      <c r="M7" s="3"/>
      <c r="N7" t="s">
        <v>5</v>
      </c>
      <c r="O7" s="4">
        <f>MIN(B7:H7)</f>
        <v>1818</v>
      </c>
      <c r="P7" t="s">
        <v>6</v>
      </c>
      <c r="Q7" s="4">
        <f>MAX(B7:H7)</f>
        <v>1857</v>
      </c>
      <c r="R7" t="s">
        <v>7</v>
      </c>
      <c r="S7" s="1">
        <f>(O7+Q7)/2</f>
        <v>1837.5</v>
      </c>
      <c r="T7" s="3">
        <f>Q7-S7</f>
        <v>19.5</v>
      </c>
      <c r="U7" s="5" t="s">
        <v>16</v>
      </c>
    </row>
    <row r="8" spans="1:21" x14ac:dyDescent="0.25">
      <c r="A8" t="s">
        <v>11</v>
      </c>
      <c r="B8" s="2">
        <v>53.683</v>
      </c>
      <c r="C8" s="2">
        <v>45.055999999999997</v>
      </c>
      <c r="D8" s="1">
        <v>57.027999999999999</v>
      </c>
      <c r="E8" s="2">
        <v>53.457999999999998</v>
      </c>
      <c r="F8" s="1">
        <v>55.878999999999998</v>
      </c>
      <c r="G8" s="2">
        <v>40.127000000000002</v>
      </c>
      <c r="H8" s="2">
        <v>45.694000000000003</v>
      </c>
      <c r="I8" s="2"/>
      <c r="J8" s="2"/>
      <c r="K8" s="2"/>
      <c r="L8" s="2"/>
      <c r="M8" s="2"/>
    </row>
    <row r="9" spans="1:21" x14ac:dyDescent="0.25">
      <c r="A9" t="s">
        <v>12</v>
      </c>
      <c r="B9" s="3">
        <v>2125</v>
      </c>
      <c r="C9" s="3">
        <v>2127</v>
      </c>
      <c r="D9" s="3">
        <v>2100</v>
      </c>
      <c r="E9" s="3">
        <v>2126</v>
      </c>
      <c r="F9" s="3">
        <v>2136</v>
      </c>
      <c r="G9" s="3">
        <v>2131</v>
      </c>
      <c r="H9" s="3">
        <v>2136</v>
      </c>
      <c r="I9" s="3"/>
      <c r="J9" s="3"/>
      <c r="K9" s="3"/>
      <c r="L9" s="3"/>
      <c r="M9" s="3"/>
      <c r="N9" t="s">
        <v>5</v>
      </c>
      <c r="O9" s="4">
        <f>MIN(B9:H9)</f>
        <v>2100</v>
      </c>
      <c r="P9" t="s">
        <v>6</v>
      </c>
      <c r="Q9" s="4">
        <f>MAX(B9:H9)</f>
        <v>2136</v>
      </c>
      <c r="R9" t="s">
        <v>7</v>
      </c>
      <c r="S9" s="1">
        <f>(O9+Q9)/2</f>
        <v>2118</v>
      </c>
      <c r="T9" s="3">
        <f>Q9-S9</f>
        <v>18</v>
      </c>
      <c r="U9" s="5" t="s">
        <v>18</v>
      </c>
    </row>
    <row r="10" spans="1:21" s="14" customFormat="1" x14ac:dyDescent="0.25">
      <c r="A10" s="14" t="s">
        <v>13</v>
      </c>
      <c r="B10" s="15">
        <v>56.607999999999997</v>
      </c>
      <c r="C10" s="15">
        <v>44.466999999999999</v>
      </c>
      <c r="D10" s="15">
        <v>60.35</v>
      </c>
      <c r="E10" s="15">
        <v>56.231000000000002</v>
      </c>
      <c r="F10" s="15">
        <v>61.738</v>
      </c>
      <c r="G10" s="15">
        <v>42.180999999999997</v>
      </c>
      <c r="H10" s="15">
        <v>50.250999999999998</v>
      </c>
      <c r="I10" s="15"/>
      <c r="J10" s="15"/>
      <c r="K10" s="15"/>
      <c r="L10" s="15"/>
      <c r="M10" s="15"/>
      <c r="O10" s="16"/>
      <c r="Q10" s="16"/>
      <c r="S10" s="16"/>
      <c r="T10" s="16"/>
      <c r="U10" s="16"/>
    </row>
    <row r="11" spans="1:21" s="8" customFormat="1" x14ac:dyDescent="0.25">
      <c r="A11" s="8" t="s">
        <v>14</v>
      </c>
      <c r="B11" s="9">
        <v>2393</v>
      </c>
      <c r="C11" s="10">
        <v>2391</v>
      </c>
      <c r="D11" s="9">
        <v>2392</v>
      </c>
      <c r="E11" s="9">
        <v>2392</v>
      </c>
      <c r="F11" s="9">
        <v>2393</v>
      </c>
      <c r="G11" s="9">
        <v>2391</v>
      </c>
      <c r="H11" s="9">
        <v>2388</v>
      </c>
      <c r="I11" s="9">
        <v>2390.5</v>
      </c>
      <c r="J11" s="9">
        <v>2390.5</v>
      </c>
      <c r="K11" s="9">
        <v>2390.5</v>
      </c>
      <c r="L11" s="9"/>
      <c r="M11" s="9"/>
      <c r="N11" s="8" t="s">
        <v>5</v>
      </c>
      <c r="O11" s="10">
        <f>MIN(B11:H11)</f>
        <v>2388</v>
      </c>
      <c r="P11" s="8" t="s">
        <v>6</v>
      </c>
      <c r="Q11" s="10">
        <f>MAX(B11:H11)</f>
        <v>2393</v>
      </c>
      <c r="R11" s="8" t="s">
        <v>7</v>
      </c>
      <c r="S11" s="9">
        <f t="shared" ref="S11" si="2">(O11+Q11)/2</f>
        <v>2390.5</v>
      </c>
      <c r="T11" s="10">
        <f t="shared" ref="T11" si="3">Q11-S11</f>
        <v>2.5</v>
      </c>
      <c r="U11" s="9" t="s">
        <v>17</v>
      </c>
    </row>
    <row r="12" spans="1:21" s="6" customFormat="1" x14ac:dyDescent="0.25">
      <c r="A12" s="6" t="s">
        <v>15</v>
      </c>
      <c r="B12" s="7">
        <v>49.881</v>
      </c>
      <c r="C12" s="7">
        <v>38.378</v>
      </c>
      <c r="D12" s="7">
        <v>53.88</v>
      </c>
      <c r="E12" s="7">
        <v>48.338000000000001</v>
      </c>
      <c r="F12" s="7">
        <v>57.451999999999998</v>
      </c>
      <c r="G12" s="7">
        <v>36.935000000000002</v>
      </c>
      <c r="H12" s="7">
        <v>45.204000000000001</v>
      </c>
      <c r="I12" s="7">
        <v>17.88345</v>
      </c>
      <c r="J12" s="7">
        <v>17.4817</v>
      </c>
      <c r="K12" s="7">
        <v>21.725899999999999</v>
      </c>
      <c r="L12" s="7"/>
      <c r="M12" s="7"/>
      <c r="O12" s="5"/>
      <c r="Q12" s="5"/>
      <c r="S12" s="5"/>
      <c r="T12" s="5"/>
      <c r="U12" s="5"/>
    </row>
    <row r="13" spans="1:21" s="8" customFormat="1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O13" s="9"/>
      <c r="Q13" s="9"/>
      <c r="S13" s="9"/>
      <c r="T13" s="9"/>
      <c r="U13" s="9"/>
    </row>
    <row r="14" spans="1:21" s="8" customFormat="1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O14" s="9"/>
      <c r="Q14" s="9"/>
      <c r="S14" s="9"/>
      <c r="T14" s="9"/>
      <c r="U14" s="9"/>
    </row>
    <row r="15" spans="1:21" s="8" customFormat="1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O15" s="9"/>
      <c r="Q15" s="9"/>
      <c r="S15" s="9"/>
      <c r="T15" s="9"/>
      <c r="U15" s="9"/>
    </row>
    <row r="16" spans="1:21" x14ac:dyDescent="0.25">
      <c r="A16" t="s">
        <v>26</v>
      </c>
      <c r="B16" s="1">
        <f t="shared" ref="B16:H16" si="4">B12/B6</f>
        <v>1.2991535356166166</v>
      </c>
      <c r="C16" s="1">
        <f t="shared" si="4"/>
        <v>1.1538785327720986</v>
      </c>
      <c r="D16" s="1">
        <f t="shared" si="4"/>
        <v>1.4746695130963134</v>
      </c>
      <c r="E16" s="1">
        <f t="shared" si="4"/>
        <v>1.5338579678872883</v>
      </c>
      <c r="F16" s="1">
        <f t="shared" si="4"/>
        <v>1.1478921078921078</v>
      </c>
      <c r="G16" s="1">
        <f t="shared" si="4"/>
        <v>1.3023165614752654</v>
      </c>
      <c r="H16" s="1">
        <f t="shared" si="4"/>
        <v>1.1941039729501268</v>
      </c>
      <c r="I16" s="1">
        <f>I12/I6</f>
        <v>1.014635045814303</v>
      </c>
      <c r="J16" s="1">
        <f t="shared" ref="J16" si="5">J12/J6</f>
        <v>0.99737558264917814</v>
      </c>
      <c r="K16" s="1">
        <f t="shared" ref="K16" si="6">K12/K6</f>
        <v>1.0152265999378505</v>
      </c>
    </row>
    <row r="17" spans="1:11" x14ac:dyDescent="0.25">
      <c r="B17" s="1">
        <v>1.2991535356166166</v>
      </c>
      <c r="C17" s="2">
        <v>1.1538785327720986</v>
      </c>
      <c r="D17" s="1">
        <v>1.4746695130963134</v>
      </c>
      <c r="E17" s="1">
        <v>1.5338579678872883</v>
      </c>
      <c r="F17" s="1">
        <v>1.1478921078921078</v>
      </c>
      <c r="G17" s="1">
        <v>1.3023165614752654</v>
      </c>
      <c r="H17" s="1">
        <v>1.1941039729501268</v>
      </c>
      <c r="I17" s="1">
        <v>1.014635045814303</v>
      </c>
      <c r="J17" s="1">
        <v>0.99737558264917814</v>
      </c>
      <c r="K17" s="1">
        <v>1.0152265999378505</v>
      </c>
    </row>
    <row r="18" spans="1:11" x14ac:dyDescent="0.25">
      <c r="A18" t="s">
        <v>32</v>
      </c>
      <c r="B18" s="1">
        <f>1-B6/(B10+B12)*2</f>
        <v>0.27889265557944953</v>
      </c>
      <c r="C18" s="1">
        <f t="shared" ref="C18:K18" si="7">1-C6/(C10+C12)*2</f>
        <v>0.19705474078097651</v>
      </c>
      <c r="D18" s="1">
        <f t="shared" si="7"/>
        <v>0.36029064168782288</v>
      </c>
      <c r="E18" s="1">
        <f t="shared" si="7"/>
        <v>0.39725922596563035</v>
      </c>
      <c r="F18" s="1">
        <f t="shared" si="7"/>
        <v>0.16016444332578239</v>
      </c>
      <c r="G18" s="1">
        <f t="shared" si="7"/>
        <v>0.28305273269629405</v>
      </c>
      <c r="H18" s="1">
        <f t="shared" si="7"/>
        <v>0.20683044366455394</v>
      </c>
      <c r="I18" s="1">
        <f t="shared" si="7"/>
        <v>-0.97115209872815389</v>
      </c>
      <c r="J18" s="1">
        <f t="shared" si="7"/>
        <v>-1.0052626460813308</v>
      </c>
      <c r="K18" s="1">
        <f t="shared" si="7"/>
        <v>-0.9700035441569741</v>
      </c>
    </row>
    <row r="19" spans="1:11" x14ac:dyDescent="0.25">
      <c r="B19" s="1">
        <v>0.27889265557944953</v>
      </c>
      <c r="C19" s="2">
        <v>0.19705474078097651</v>
      </c>
      <c r="D19" s="1">
        <v>0.36029064168782288</v>
      </c>
      <c r="E19" s="1">
        <v>0.39725922596563035</v>
      </c>
      <c r="F19" s="1">
        <v>0.16016444332578239</v>
      </c>
      <c r="G19" s="1">
        <v>0.28305273269629405</v>
      </c>
      <c r="H19" s="1">
        <v>0.20683044366455394</v>
      </c>
      <c r="I19" s="1">
        <v>-0.97115209872815389</v>
      </c>
      <c r="J19" s="1">
        <v>-1.0052626460813308</v>
      </c>
      <c r="K19" s="1">
        <v>-0.9700035441569741</v>
      </c>
    </row>
    <row r="21" spans="1:11" x14ac:dyDescent="0.25">
      <c r="A21" s="1" t="s">
        <v>19</v>
      </c>
      <c r="B21" s="1">
        <v>1.2991535356166166</v>
      </c>
      <c r="C21" s="2">
        <f>B21-1</f>
        <v>0.29915353561661662</v>
      </c>
    </row>
    <row r="22" spans="1:11" x14ac:dyDescent="0.25">
      <c r="A22" s="1" t="s">
        <v>20</v>
      </c>
      <c r="B22" s="2">
        <v>1.1538785327720986</v>
      </c>
      <c r="C22" s="2">
        <f t="shared" ref="C22:C30" si="8">B22-1</f>
        <v>0.15387853277209862</v>
      </c>
    </row>
    <row r="23" spans="1:11" x14ac:dyDescent="0.25">
      <c r="A23" s="1" t="s">
        <v>21</v>
      </c>
      <c r="B23" s="1">
        <v>1.4746695130963134</v>
      </c>
      <c r="C23" s="2">
        <f t="shared" si="8"/>
        <v>0.47466951309631344</v>
      </c>
    </row>
    <row r="24" spans="1:11" x14ac:dyDescent="0.25">
      <c r="A24" s="1" t="s">
        <v>22</v>
      </c>
      <c r="B24" s="1">
        <v>1.5338579678872883</v>
      </c>
      <c r="C24" s="2">
        <f t="shared" si="8"/>
        <v>0.53385796788728834</v>
      </c>
    </row>
    <row r="25" spans="1:11" x14ac:dyDescent="0.25">
      <c r="A25" s="1" t="s">
        <v>23</v>
      </c>
      <c r="B25" s="1">
        <v>1.1478921078921078</v>
      </c>
      <c r="C25" s="2">
        <f t="shared" si="8"/>
        <v>0.14789210789210783</v>
      </c>
    </row>
    <row r="26" spans="1:11" x14ac:dyDescent="0.25">
      <c r="A26" s="1" t="s">
        <v>24</v>
      </c>
      <c r="B26" s="1">
        <v>1.3023165614752654</v>
      </c>
      <c r="C26" s="2">
        <f t="shared" si="8"/>
        <v>0.30231656147526542</v>
      </c>
    </row>
    <row r="27" spans="1:11" x14ac:dyDescent="0.25">
      <c r="A27" s="1" t="s">
        <v>25</v>
      </c>
      <c r="B27" s="1">
        <v>1.1941039729501268</v>
      </c>
      <c r="C27" s="2">
        <f t="shared" si="8"/>
        <v>0.19410397295012682</v>
      </c>
    </row>
    <row r="28" spans="1:11" x14ac:dyDescent="0.25">
      <c r="A28" s="1" t="s">
        <v>27</v>
      </c>
      <c r="B28" s="1">
        <v>1.014635045814303</v>
      </c>
      <c r="C28" s="2">
        <f t="shared" si="8"/>
        <v>1.4635045814302972E-2</v>
      </c>
    </row>
    <row r="29" spans="1:11" x14ac:dyDescent="0.25">
      <c r="A29" s="1" t="s">
        <v>28</v>
      </c>
      <c r="B29" s="1">
        <v>0.99737558264917814</v>
      </c>
      <c r="C29" s="2">
        <f t="shared" si="8"/>
        <v>-2.6244173508218616E-3</v>
      </c>
    </row>
    <row r="30" spans="1:11" x14ac:dyDescent="0.25">
      <c r="A30" s="1" t="s">
        <v>29</v>
      </c>
      <c r="B30" s="1">
        <v>1.0152265999378505</v>
      </c>
      <c r="C30" s="2">
        <f t="shared" si="8"/>
        <v>1.5226599937850471E-2</v>
      </c>
    </row>
    <row r="31" spans="1:11" x14ac:dyDescent="0.25">
      <c r="A31" s="1"/>
    </row>
    <row r="32" spans="1:11" x14ac:dyDescent="0.25">
      <c r="A32" s="1" t="s">
        <v>30</v>
      </c>
      <c r="B32" s="1" t="s">
        <v>31</v>
      </c>
      <c r="C32" s="2" t="s">
        <v>33</v>
      </c>
      <c r="D32" s="1" t="s">
        <v>34</v>
      </c>
      <c r="E32" s="1" t="s">
        <v>35</v>
      </c>
      <c r="F32" s="1" t="s">
        <v>36</v>
      </c>
      <c r="G32" s="1" t="s">
        <v>37</v>
      </c>
    </row>
    <row r="33" spans="1:7" x14ac:dyDescent="0.25">
      <c r="A33" s="1" t="s">
        <v>19</v>
      </c>
      <c r="B33" s="1">
        <v>0.29915353561661662</v>
      </c>
      <c r="C33" s="2">
        <v>4.2469000000000001</v>
      </c>
      <c r="D33" s="1">
        <v>22.546299999999999</v>
      </c>
      <c r="E33" s="1">
        <v>1.3234999999999999</v>
      </c>
      <c r="F33" s="1">
        <v>0.67889999999999995</v>
      </c>
      <c r="G33" s="1">
        <v>0.47470000000000001</v>
      </c>
    </row>
    <row r="34" spans="1:7" x14ac:dyDescent="0.25">
      <c r="A34" s="1" t="s">
        <v>20</v>
      </c>
      <c r="B34" s="1">
        <v>0.15387853277209862</v>
      </c>
      <c r="C34" s="2">
        <v>2.0205000000000002</v>
      </c>
      <c r="D34" s="1">
        <v>15.213100000000001</v>
      </c>
      <c r="E34" s="1">
        <v>0</v>
      </c>
      <c r="F34" s="1">
        <v>0.41060000000000002</v>
      </c>
      <c r="G34" s="1">
        <v>0.25430000000000003</v>
      </c>
    </row>
    <row r="35" spans="1:7" x14ac:dyDescent="0.25">
      <c r="A35" s="1" t="s">
        <v>21</v>
      </c>
      <c r="B35" s="1">
        <v>0.47466951309631344</v>
      </c>
      <c r="C35" s="2">
        <v>42.410600000000002</v>
      </c>
      <c r="D35" s="1">
        <v>1.2030000000000001</v>
      </c>
      <c r="E35" s="1">
        <v>0.56089999999999995</v>
      </c>
      <c r="F35" s="1">
        <v>0.97960000000000003</v>
      </c>
      <c r="G35" s="1">
        <v>0.53369999999999995</v>
      </c>
    </row>
    <row r="36" spans="1:7" x14ac:dyDescent="0.25">
      <c r="A36" s="1" t="s">
        <v>22</v>
      </c>
      <c r="B36" s="1">
        <v>0.53385796788728834</v>
      </c>
      <c r="C36" s="2">
        <v>21.760200000000001</v>
      </c>
      <c r="D36" s="1">
        <v>6.5031999999999996</v>
      </c>
      <c r="E36" s="1">
        <v>1.0311999999999999</v>
      </c>
      <c r="F36" s="1">
        <v>1.2536</v>
      </c>
      <c r="G36" s="1">
        <v>0.3538</v>
      </c>
    </row>
    <row r="37" spans="1:7" x14ac:dyDescent="0.25">
      <c r="A37" s="1" t="s">
        <v>23</v>
      </c>
      <c r="B37" s="1">
        <v>0.14789210789210783</v>
      </c>
      <c r="C37" s="2">
        <v>3.2715999999999998</v>
      </c>
      <c r="D37" s="1">
        <v>18.299099999999999</v>
      </c>
      <c r="E37" s="1">
        <v>1.7858000000000001</v>
      </c>
      <c r="F37" s="1">
        <v>0.15620000000000001</v>
      </c>
      <c r="G37" s="1">
        <v>5.2900000000000003E-2</v>
      </c>
    </row>
    <row r="38" spans="1:7" x14ac:dyDescent="0.25">
      <c r="A38" s="1" t="s">
        <v>24</v>
      </c>
      <c r="B38" s="1">
        <v>0.30231656147526542</v>
      </c>
      <c r="C38" s="2">
        <v>32.008400000000002</v>
      </c>
      <c r="D38" s="1">
        <v>4.2240000000000002</v>
      </c>
      <c r="E38" s="1">
        <v>1.1525000000000001</v>
      </c>
      <c r="F38" s="1">
        <v>2.3256999999999999</v>
      </c>
      <c r="G38" s="1">
        <v>0.65469999999999995</v>
      </c>
    </row>
    <row r="39" spans="1:7" x14ac:dyDescent="0.25">
      <c r="A39" s="1" t="s">
        <v>25</v>
      </c>
      <c r="B39" s="1">
        <v>0.19410397295012682</v>
      </c>
      <c r="C39" s="2">
        <v>40.491100000000003</v>
      </c>
      <c r="D39" s="1">
        <v>5.2356999999999996</v>
      </c>
      <c r="E39" s="1">
        <v>1.2773000000000001</v>
      </c>
      <c r="F39" s="1">
        <v>0.42380000000000001</v>
      </c>
      <c r="G39" s="1">
        <v>0.20710000000000001</v>
      </c>
    </row>
    <row r="40" spans="1:7" x14ac:dyDescent="0.25">
      <c r="A40" s="1" t="s">
        <v>27</v>
      </c>
      <c r="B40" s="1">
        <v>1.4635045814302972E-2</v>
      </c>
    </row>
    <row r="41" spans="1:7" x14ac:dyDescent="0.25">
      <c r="A41" s="1" t="s">
        <v>28</v>
      </c>
      <c r="B41" s="1">
        <v>-2.6244173508218616E-3</v>
      </c>
    </row>
    <row r="42" spans="1:7" x14ac:dyDescent="0.25">
      <c r="A42" s="1" t="s">
        <v>29</v>
      </c>
      <c r="B42" s="1">
        <v>1.5226599937850471E-2</v>
      </c>
    </row>
    <row r="44" spans="1:7" x14ac:dyDescent="0.25">
      <c r="A44" s="1" t="s">
        <v>30</v>
      </c>
      <c r="B44" s="1" t="s">
        <v>38</v>
      </c>
      <c r="C44" s="1" t="s">
        <v>31</v>
      </c>
      <c r="D44" s="1" t="s">
        <v>39</v>
      </c>
    </row>
    <row r="45" spans="1:7" x14ac:dyDescent="0.25">
      <c r="A45" s="1" t="s">
        <v>19</v>
      </c>
      <c r="B45" s="19">
        <v>4.6999999999999999E-6</v>
      </c>
      <c r="C45" s="1">
        <v>0.29915353561661662</v>
      </c>
      <c r="D45" s="1">
        <v>0.27889265557944953</v>
      </c>
    </row>
    <row r="46" spans="1:7" x14ac:dyDescent="0.25">
      <c r="A46" s="1" t="s">
        <v>20</v>
      </c>
      <c r="B46" s="20">
        <v>2.6000000000000001E-6</v>
      </c>
      <c r="C46" s="1">
        <v>0.15387853277209862</v>
      </c>
      <c r="D46" s="1">
        <v>0.19705474078097651</v>
      </c>
    </row>
    <row r="47" spans="1:7" x14ac:dyDescent="0.25">
      <c r="A47" s="1" t="s">
        <v>21</v>
      </c>
      <c r="B47" s="20">
        <v>1.1000000000000001E-6</v>
      </c>
      <c r="C47" s="1">
        <v>0.47466951309631344</v>
      </c>
      <c r="D47" s="1">
        <v>0.36029064168782288</v>
      </c>
    </row>
    <row r="48" spans="1:7" x14ac:dyDescent="0.25">
      <c r="A48" s="1" t="s">
        <v>22</v>
      </c>
      <c r="B48" s="20">
        <v>4.3000000000000001E-7</v>
      </c>
      <c r="C48" s="1">
        <v>0.53385796788728834</v>
      </c>
      <c r="D48" s="1">
        <v>0.39725922596563035</v>
      </c>
    </row>
    <row r="49" spans="1:7" x14ac:dyDescent="0.25">
      <c r="A49" s="1" t="s">
        <v>23</v>
      </c>
      <c r="B49" s="20">
        <v>6.7000000000000002E-6</v>
      </c>
      <c r="C49" s="1">
        <v>0.14789210789210783</v>
      </c>
      <c r="D49" s="1">
        <v>0.16016444332578239</v>
      </c>
    </row>
    <row r="50" spans="1:7" x14ac:dyDescent="0.25">
      <c r="A50" s="1" t="s">
        <v>24</v>
      </c>
      <c r="B50" s="20">
        <v>6.0000000000000002E-6</v>
      </c>
      <c r="C50" s="1">
        <v>0.30231656147526542</v>
      </c>
      <c r="D50" s="1">
        <v>0.28305273269629405</v>
      </c>
    </row>
    <row r="51" spans="1:7" x14ac:dyDescent="0.25">
      <c r="A51" s="1" t="s">
        <v>25</v>
      </c>
      <c r="B51" s="20">
        <v>7.9599999999999997E-5</v>
      </c>
      <c r="C51" s="1">
        <v>0.19410397295012682</v>
      </c>
      <c r="D51" s="1">
        <v>0.20683044366455394</v>
      </c>
    </row>
    <row r="52" spans="1:7" x14ac:dyDescent="0.25">
      <c r="A52" s="1" t="s">
        <v>27</v>
      </c>
      <c r="B52" s="1">
        <v>4.2439999999999999E-2</v>
      </c>
      <c r="C52" s="1">
        <v>1.4635045814302972E-2</v>
      </c>
      <c r="D52" s="1">
        <v>-0.97115209872815389</v>
      </c>
    </row>
    <row r="53" spans="1:7" x14ac:dyDescent="0.25">
      <c r="A53" s="1" t="s">
        <v>28</v>
      </c>
      <c r="B53" s="1">
        <v>2.7E-4</v>
      </c>
      <c r="C53" s="1">
        <v>-2.6244173508218616E-3</v>
      </c>
      <c r="D53" s="1">
        <v>-1.0052626460813308</v>
      </c>
    </row>
    <row r="54" spans="1:7" x14ac:dyDescent="0.25">
      <c r="A54" s="1" t="s">
        <v>29</v>
      </c>
      <c r="B54" s="1">
        <v>1.1609999999999999E-3</v>
      </c>
      <c r="C54" s="1">
        <v>1.5226599937850471E-2</v>
      </c>
      <c r="D54" s="1">
        <v>-0.9700035441569741</v>
      </c>
    </row>
    <row r="56" spans="1:7" x14ac:dyDescent="0.25">
      <c r="A56" s="17">
        <v>4.6999999999999999E-6</v>
      </c>
      <c r="B56" s="18">
        <v>2.6000000000000001E-6</v>
      </c>
      <c r="C56" s="18">
        <v>1.1000000000000001E-6</v>
      </c>
      <c r="D56" s="18">
        <v>4.3000000000000001E-7</v>
      </c>
      <c r="E56" s="18">
        <v>6.7000000000000002E-6</v>
      </c>
      <c r="F56" s="18">
        <v>6.0000000000000002E-6</v>
      </c>
      <c r="G56" s="18">
        <v>7.9599999999999997E-5</v>
      </c>
    </row>
    <row r="59" spans="1:7" x14ac:dyDescent="0.25">
      <c r="F59" s="1">
        <f>SQRT(0.5187)</f>
        <v>0.72020830320123363</v>
      </c>
    </row>
    <row r="62" spans="1:7" x14ac:dyDescent="0.25">
      <c r="A62" s="1" t="s">
        <v>30</v>
      </c>
      <c r="B62" s="1" t="s">
        <v>39</v>
      </c>
      <c r="C62" s="2" t="s">
        <v>34</v>
      </c>
      <c r="D62" s="1" t="s">
        <v>33</v>
      </c>
      <c r="E62" s="1" t="s">
        <v>35</v>
      </c>
      <c r="F62" s="1" t="s">
        <v>36</v>
      </c>
      <c r="G62" s="1" t="s">
        <v>37</v>
      </c>
    </row>
    <row r="63" spans="1:7" x14ac:dyDescent="0.25">
      <c r="A63" s="1" t="s">
        <v>19</v>
      </c>
      <c r="B63" s="1">
        <v>0.27889265557944953</v>
      </c>
      <c r="C63" s="2">
        <v>22.546299999999999</v>
      </c>
      <c r="D63" s="1">
        <v>4.2469000000000001</v>
      </c>
      <c r="E63" s="1">
        <v>1.3234999999999999</v>
      </c>
      <c r="F63" s="1">
        <v>0.67889999999999995</v>
      </c>
      <c r="G63" s="1">
        <v>0.47470000000000001</v>
      </c>
    </row>
    <row r="64" spans="1:7" x14ac:dyDescent="0.25">
      <c r="A64" s="1" t="s">
        <v>20</v>
      </c>
      <c r="B64" s="2">
        <v>0.19705474078097651</v>
      </c>
      <c r="C64" s="2">
        <v>15.213100000000001</v>
      </c>
      <c r="D64" s="1">
        <v>2.0205000000000002</v>
      </c>
      <c r="E64" s="1">
        <v>0</v>
      </c>
      <c r="F64" s="1">
        <v>0.41060000000000002</v>
      </c>
      <c r="G64" s="1">
        <v>0.25430000000000003</v>
      </c>
    </row>
    <row r="65" spans="1:7" x14ac:dyDescent="0.25">
      <c r="A65" s="1" t="s">
        <v>21</v>
      </c>
      <c r="B65" s="1">
        <v>0.36029064168782288</v>
      </c>
      <c r="C65" s="2">
        <v>1.2030000000000001</v>
      </c>
      <c r="D65" s="1">
        <v>42.410600000000002</v>
      </c>
      <c r="E65" s="1">
        <v>0.56089999999999995</v>
      </c>
      <c r="F65" s="1">
        <v>0.97960000000000003</v>
      </c>
      <c r="G65" s="1">
        <v>0.53369999999999995</v>
      </c>
    </row>
    <row r="66" spans="1:7" x14ac:dyDescent="0.25">
      <c r="A66" s="1" t="s">
        <v>22</v>
      </c>
      <c r="B66" s="1">
        <v>0.39725922596563035</v>
      </c>
      <c r="C66" s="2">
        <v>6.5031999999999996</v>
      </c>
      <c r="D66" s="1">
        <v>21.760200000000001</v>
      </c>
      <c r="E66" s="1">
        <v>1.0311999999999999</v>
      </c>
      <c r="F66" s="1">
        <v>1.2536</v>
      </c>
      <c r="G66" s="1">
        <v>0.3538</v>
      </c>
    </row>
    <row r="67" spans="1:7" x14ac:dyDescent="0.25">
      <c r="A67" s="1" t="s">
        <v>23</v>
      </c>
      <c r="B67" s="1">
        <v>0.16016444332578239</v>
      </c>
      <c r="C67" s="2">
        <v>18.299099999999999</v>
      </c>
      <c r="D67" s="1">
        <v>3.2715999999999998</v>
      </c>
      <c r="E67" s="1">
        <v>1.7858000000000001</v>
      </c>
      <c r="F67" s="1">
        <v>0.15620000000000001</v>
      </c>
      <c r="G67" s="1">
        <v>5.2900000000000003E-2</v>
      </c>
    </row>
    <row r="68" spans="1:7" x14ac:dyDescent="0.25">
      <c r="A68" s="1" t="s">
        <v>24</v>
      </c>
      <c r="B68" s="1">
        <v>0.28305273269629405</v>
      </c>
      <c r="C68" s="2">
        <v>4.2240000000000002</v>
      </c>
      <c r="D68" s="1">
        <v>32.008400000000002</v>
      </c>
      <c r="E68" s="1">
        <v>1.1525000000000001</v>
      </c>
      <c r="F68" s="1">
        <v>2.3256999999999999</v>
      </c>
      <c r="G68" s="1">
        <v>0.65469999999999995</v>
      </c>
    </row>
    <row r="69" spans="1:7" x14ac:dyDescent="0.25">
      <c r="A69" s="1" t="s">
        <v>25</v>
      </c>
      <c r="B69" s="1">
        <v>0.20683044366455394</v>
      </c>
      <c r="C69" s="2">
        <v>5.2356999999999996</v>
      </c>
      <c r="D69" s="1">
        <v>40.491100000000003</v>
      </c>
      <c r="E69" s="1">
        <v>1.2773000000000001</v>
      </c>
      <c r="F69" s="1">
        <v>0.42380000000000001</v>
      </c>
      <c r="G69" s="1">
        <v>0.20710000000000001</v>
      </c>
    </row>
    <row r="70" spans="1:7" x14ac:dyDescent="0.25">
      <c r="A70" s="1" t="s">
        <v>27</v>
      </c>
      <c r="B70" s="1">
        <v>-0.97115209872815389</v>
      </c>
    </row>
    <row r="71" spans="1:7" x14ac:dyDescent="0.25">
      <c r="A71" s="1" t="s">
        <v>28</v>
      </c>
      <c r="B71" s="1">
        <v>-1.0052626460813308</v>
      </c>
      <c r="F71" s="1">
        <f>SQRT(0.3185)</f>
        <v>0.56435804238089848</v>
      </c>
    </row>
    <row r="72" spans="1:7" x14ac:dyDescent="0.25">
      <c r="A72" s="1" t="s">
        <v>29</v>
      </c>
      <c r="B72" s="1">
        <v>-0.9700035441569741</v>
      </c>
    </row>
    <row r="74" spans="1:7" x14ac:dyDescent="0.25">
      <c r="A74" s="1" t="s">
        <v>30</v>
      </c>
    </row>
    <row r="75" spans="1:7" x14ac:dyDescent="0.25">
      <c r="A75" s="1" t="s">
        <v>19</v>
      </c>
    </row>
    <row r="76" spans="1:7" x14ac:dyDescent="0.25">
      <c r="A76" s="1" t="s">
        <v>20</v>
      </c>
    </row>
    <row r="77" spans="1:7" x14ac:dyDescent="0.25">
      <c r="A77" s="1" t="s">
        <v>21</v>
      </c>
    </row>
    <row r="78" spans="1:7" x14ac:dyDescent="0.25">
      <c r="A78" s="1" t="s">
        <v>22</v>
      </c>
    </row>
    <row r="79" spans="1:7" x14ac:dyDescent="0.25">
      <c r="A79" s="1" t="s">
        <v>23</v>
      </c>
    </row>
    <row r="80" spans="1:7" x14ac:dyDescent="0.25">
      <c r="A80" s="1" t="s">
        <v>24</v>
      </c>
    </row>
    <row r="81" spans="1:1" x14ac:dyDescent="0.25">
      <c r="A81" s="1" t="s">
        <v>25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Fig.7a</vt:lpstr>
      <vt:lpstr>Fig7b&amp;c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Xiaobing</dc:creator>
  <cp:lastModifiedBy>Zhou, Xiaobing</cp:lastModifiedBy>
  <dcterms:created xsi:type="dcterms:W3CDTF">2025-08-02T23:47:56Z</dcterms:created>
  <dcterms:modified xsi:type="dcterms:W3CDTF">2025-08-14T01:56:54Z</dcterms:modified>
</cp:coreProperties>
</file>