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execucaotest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<sst xmlns="http://schemas.openxmlformats.org/spreadsheetml/2006/main" count="29" uniqueCount="28">
  <si>
    <t xml:space="preserve">ABORDAGEM</t>
  </si>
  <si>
    <t xml:space="preserve">TESTE_CODIGO</t>
  </si>
  <si>
    <t xml:space="preserve">STATUS</t>
  </si>
  <si>
    <t xml:space="preserve">DATA_AGENDAMENTO</t>
  </si>
  <si>
    <t xml:space="preserve">EXISTE_CONTROLE?</t>
  </si>
  <si>
    <t xml:space="preserve">EFICAZ?</t>
  </si>
  <si>
    <t xml:space="preserve">RACIONAL</t>
  </si>
  <si>
    <t xml:space="preserve">AMOSTRA</t>
  </si>
  <si>
    <t xml:space="preserve">COMENTARIOS</t>
  </si>
  <si>
    <t xml:space="preserve">DATA_INICIO</t>
  </si>
  <si>
    <t xml:space="preserve">DATA_FINAL</t>
  </si>
  <si>
    <t xml:space="preserve">REVISOR</t>
  </si>
  <si>
    <t xml:space="preserve">CATEGORIA</t>
  </si>
  <si>
    <t xml:space="preserve">CARGO</t>
  </si>
  <si>
    <t xml:space="preserve">USUARIO</t>
  </si>
  <si>
    <t xml:space="preserve">EFETIVACAO</t>
  </si>
  <si>
    <t xml:space="preserve">Criterio Teste1</t>
  </si>
  <si>
    <t xml:space="preserve">Integridade</t>
  </si>
  <si>
    <t xml:space="preserve">TS318</t>
  </si>
  <si>
    <t xml:space="preserve">executada</t>
  </si>
  <si>
    <t xml:space="preserve">Sim</t>
  </si>
  <si>
    <t xml:space="preserve">Um racional</t>
  </si>
  <si>
    <t xml:space="preserve">Uma amostra</t>
  </si>
  <si>
    <t xml:space="preserve">Alguns comentários</t>
  </si>
  <si>
    <t xml:space="preserve">um revisor</t>
  </si>
  <si>
    <t xml:space="preserve">Primeira fase</t>
  </si>
  <si>
    <t xml:space="preserve">Administrador do AudiXpress</t>
  </si>
  <si>
    <t xml:space="preserve">flavio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</si>
</sst>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I16" activeCellId="0" sqref="I16"/>
    </sheetView>
  </sheetViews>
  <sheetFormatPr defaultRowHeight="12.8"/>
  <cols>
    <col collapsed="false" hidden="false" max="1" min="1" style="0" width="13.3826530612245"/>
    <col collapsed="false" hidden="false" max="2" min="2" style="0" width="15.5255102040816"/>
    <col collapsed="false" hidden="false" max="3" min="3" style="0" width="11.3418367346939"/>
    <col collapsed="false" hidden="false" max="4" min="4" style="0" width="20.7908163265306"/>
    <col collapsed="false" hidden="false" max="5" min="5" style="0" width="19.7091836734694"/>
    <col collapsed="false" hidden="false" max="8" min="6" style="0" width="11.3418367346939"/>
    <col collapsed="false" hidden="false" max="9" min="9" style="0" width="17.280612244898"/>
    <col collapsed="false" hidden="false" max="1025" min="10" style="0" width="11.341836734693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0" t="s">
        <v>16</v>
      </c>
    </row>
    <row r="2" customFormat="false" ht="12.8" hidden="false" customHeight="false" outlineLevel="0" collapsed="false">
      <c r="A2" s="0" t="s">
        <v>17</v>
      </c>
      <c r="B2" s="0" t="s">
        <v>18</v>
      </c>
      <c r="C2" s="0" t="s">
        <v>19</v>
      </c>
      <c r="D2" s="0" t="str">
        <f aca="false">"10/03/2018"</f>
        <v>10/03/2018</v>
      </c>
      <c r="E2" s="0" t="s">
        <v>20</v>
      </c>
      <c r="F2" s="0" t="s">
        <v>20</v>
      </c>
      <c r="G2" s="0" t="s">
        <v>21</v>
      </c>
      <c r="H2" s="0" t="s">
        <v>22</v>
      </c>
      <c r="I2" s="0" t="s">
        <v>23</v>
      </c>
      <c r="J2" s="0" t="str">
        <f aca="false">"11/03/2018"</f>
        <v>11/03/2018</v>
      </c>
      <c r="K2" s="0" t="str">
        <f aca="false">"12/03/2018"</f>
        <v>12/03/2018</v>
      </c>
      <c r="L2" s="0" t="s">
        <v>24</v>
      </c>
      <c r="M2" s="0" t="s">
        <v>25</v>
      </c>
      <c r="N2" s="0" t="s">
        <v>26</v>
      </c>
      <c r="O2" s="0" t="s">
        <v>27</v>
      </c>
      <c r="Q2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2018-05-24T14:06:07Z</dcterms:created>
  <dc:creator/>
  <dc:description/>
  <dc:language>en-US</dc:language>
  <cp:lastModifiedBy/>
  <dcterms:modified xsi:type="dcterms:W3CDTF">2018-05-28T11:51:06Z</dcterms:modified>
  <cp:revision>16</cp:revision>
  <dc:subject/>
  <dc:title/>
</cp:coreProperties>
</file>