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Questions" sheetId="2" state="visible" r:id="rId2"/>
    <sheet xmlns:r="http://schemas.openxmlformats.org/officeDocument/2006/relationships" name="Sign-off" sheetId="3" state="visible" r:id="rId3"/>
  </sheets>
  <definedNames>
    <definedName name="_xlnm.Print_Titles" localSheetId="1">'Questions'!$1:$1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D52B1E"/>
      <sz val="22"/>
    </font>
    <font>
      <name val="Calibri"/>
      <sz val="14"/>
    </font>
    <font>
      <name val="Calibri"/>
      <b val="1"/>
      <sz val="16"/>
    </font>
    <font>
      <name val="Calibri"/>
      <sz val="13"/>
    </font>
    <font>
      <name val="Calibri"/>
      <b val="1"/>
      <color rgb="00555555"/>
      <sz val="14"/>
    </font>
    <font>
      <name val="Calibri"/>
      <i val="1"/>
      <sz val="12"/>
    </font>
    <font>
      <name val="Calibri"/>
      <b val="1"/>
      <sz val="13"/>
    </font>
    <font>
      <name val="Calibri"/>
      <b val="1"/>
      <color rgb="00FFFFFF"/>
      <sz val="13"/>
    </font>
    <font>
      <name val="Calibri"/>
      <b val="1"/>
      <color rgb="00FFFFFF"/>
      <sz val="15"/>
    </font>
    <font>
      <name val="Calibri"/>
      <b val="1"/>
      <sz val="12"/>
    </font>
    <font>
      <name val="Calibri"/>
      <sz val="12"/>
    </font>
    <font>
      <name val="Calibri"/>
      <color rgb="00333333"/>
      <sz val="12"/>
    </font>
    <font>
      <name val="Calibri"/>
      <i val="1"/>
      <color rgb="00888888"/>
      <sz val="12"/>
    </font>
    <font>
      <name val="Calibri"/>
      <b val="1"/>
      <sz val="14"/>
    </font>
  </fonts>
  <fills count="6">
    <fill>
      <patternFill/>
    </fill>
    <fill>
      <patternFill patternType="gray125"/>
    </fill>
    <fill>
      <patternFill patternType="solid">
        <fgColor rgb="00F3EFEA"/>
      </patternFill>
    </fill>
    <fill>
      <patternFill patternType="solid">
        <fgColor rgb="00D52B1E"/>
      </patternFill>
    </fill>
    <fill>
      <patternFill patternType="solid">
        <fgColor rgb="003A3A3A"/>
      </patternFill>
    </fill>
    <fill>
      <patternFill patternType="solid">
        <fgColor rgb="00FFF4C2"/>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wrapText="1"/>
    </xf>
    <xf numFmtId="0" fontId="6" fillId="0" borderId="0" applyAlignment="1" pivotButton="0" quotePrefix="0" xfId="0">
      <alignment vertical="top" wrapText="1"/>
    </xf>
    <xf numFmtId="0" fontId="7" fillId="0" borderId="0" pivotButton="0" quotePrefix="0" xfId="0"/>
    <xf numFmtId="0" fontId="8" fillId="3" borderId="1" applyAlignment="1" pivotButton="0" quotePrefix="0" xfId="0">
      <alignment horizontal="center" vertical="center" wrapText="1"/>
    </xf>
    <xf numFmtId="0" fontId="9" fillId="4" borderId="0" applyAlignment="1" pivotButton="0" quotePrefix="0" xfId="0">
      <alignment vertical="center" indent="1"/>
    </xf>
    <xf numFmtId="0" fontId="10" fillId="0" borderId="1" applyAlignment="1" pivotButton="0" quotePrefix="0" xfId="0">
      <alignment horizontal="center" vertical="top" wrapText="1"/>
    </xf>
    <xf numFmtId="0" fontId="10" fillId="0" borderId="1" applyAlignment="1" pivotButton="0" quotePrefix="0" xfId="0">
      <alignment horizontal="left" vertical="top" wrapText="1"/>
    </xf>
    <xf numFmtId="0" fontId="12" fillId="0" borderId="1" applyAlignment="1" pivotButton="0" quotePrefix="0" xfId="0">
      <alignment horizontal="left" vertical="top" wrapText="1"/>
    </xf>
    <xf numFmtId="0" fontId="11" fillId="0" borderId="1" applyAlignment="1" pivotButton="0" quotePrefix="0" xfId="0">
      <alignment horizontal="center" vertical="top" wrapText="1"/>
    </xf>
    <xf numFmtId="0" fontId="7" fillId="5" borderId="1" applyAlignment="1" pivotButton="0" quotePrefix="0" xfId="0">
      <alignment horizontal="center" vertical="center" wrapText="1"/>
    </xf>
    <xf numFmtId="0" fontId="11" fillId="5" borderId="1" applyAlignment="1" pivotButton="0" quotePrefix="0" xfId="0">
      <alignment horizontal="left" vertical="top" wrapText="1"/>
    </xf>
    <xf numFmtId="0" fontId="13" fillId="0" borderId="1" applyAlignment="1" pivotButton="0" quotePrefix="0" xfId="0">
      <alignment horizontal="left" vertical="top" wrapText="1"/>
    </xf>
    <xf numFmtId="0" fontId="4" fillId="0" borderId="0" applyAlignment="1" pivotButton="0" quotePrefix="0" xfId="0">
      <alignment vertical="center" wrapText="1"/>
    </xf>
    <xf numFmtId="0" fontId="14" fillId="0" borderId="0" applyAlignment="1" pivotButton="0" quotePrefix="0" xfId="0">
      <alignment horizontal="left"/>
    </xf>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10" customWidth="1" min="2" max="2"/>
  </cols>
  <sheetData>
    <row r="2" ht="36" customHeight="1">
      <c r="B2" s="1" t="inlineStr">
        <is>
          <t>Swiss Keepsakes: decisions we need from you</t>
        </is>
      </c>
    </row>
    <row r="3" ht="42" customHeight="1">
      <c r="B3" s="2" t="inlineStr">
        <is>
          <t>Before we build the ordering and payment features, we want to be sure they work the way YOU want. There are no wrong answers.</t>
        </is>
      </c>
    </row>
    <row r="5">
      <c r="B5" s="3" t="inlineStr">
        <is>
          <t>How to answer</t>
        </is>
      </c>
    </row>
    <row r="6" ht="22" customHeight="1">
      <c r="B6" s="4" t="inlineStr">
        <is>
          <t>1.  Open the tab "Questions" at the bottom of the screen.</t>
        </is>
      </c>
    </row>
    <row r="7" ht="22" customHeight="1">
      <c r="B7" s="4" t="inlineStr">
        <is>
          <t>2.  Read each question. Every question lists the possible answers (A, B, C...).</t>
        </is>
      </c>
    </row>
    <row r="8" ht="22" customHeight="1">
      <c r="B8" s="4" t="inlineStr">
        <is>
          <t>3.  Click the yellow cell in the "Your choice" column and pick an answer from the list.</t>
        </is>
      </c>
    </row>
    <row r="9" ht="40" customHeight="1">
      <c r="B9" s="4" t="inlineStr">
        <is>
          <t>4.  If none of the options is right, pick "Other" and write what you want in the last column. You can also write your own words for any question.</t>
        </is>
      </c>
    </row>
    <row r="10" ht="40" customHeight="1">
      <c r="B10" s="4" t="inlineStr">
        <is>
          <t>5.  Some options have a blank to fill in (for example ___ days). Please write the number in the last column.</t>
        </is>
      </c>
    </row>
    <row r="11" ht="40" customHeight="1">
      <c r="B11" s="4" t="inlineStr">
        <is>
          <t>6.  If you are not sure, pick "Not sure". We will use the suggestion marked ⭐ and tell you before we build it.</t>
        </is>
      </c>
    </row>
    <row r="12" ht="22" customHeight="1">
      <c r="B12" s="4" t="inlineStr">
        <is>
          <t>7.  When you are finished, open the tab "Sign-off" to check and confirm.</t>
        </is>
      </c>
    </row>
    <row r="14">
      <c r="B14" s="3" t="inlineStr">
        <is>
          <t>The journey we are designing</t>
        </is>
      </c>
    </row>
    <row r="15" ht="36" customHeight="1">
      <c r="B15" s="5" t="inlineStr">
        <is>
          <t>Guest orders   →   You confirm   →   Guest pays   →   You prepare   →   Guest picks up   →   Order finished</t>
        </is>
      </c>
    </row>
    <row r="16" ht="36" customHeight="1">
      <c r="B16" s="6" t="inlineStr">
        <is>
          <t>The questions decide what happens at each arrow: who confirms, when the guest pays, how long it takes, and what happens if something goes wrong.</t>
        </is>
      </c>
    </row>
    <row r="18">
      <c r="B18" s="7" t="inlineStr">
        <is>
          <t>⭐ means: this is what we suggest. You can choose differently.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4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72" customWidth="1" min="3" max="3"/>
    <col width="13" customWidth="1" min="4" max="4"/>
    <col width="16" customWidth="1" min="5" max="5"/>
    <col width="44" customWidth="1" min="6" max="6"/>
  </cols>
  <sheetData>
    <row r="1" ht="40" customHeight="1">
      <c r="A1" s="8" t="inlineStr">
        <is>
          <t>No.</t>
        </is>
      </c>
      <c r="B1" s="8" t="inlineStr">
        <is>
          <t>Question</t>
        </is>
      </c>
      <c r="C1" s="8" t="inlineStr">
        <is>
          <t>Possible answers</t>
        </is>
      </c>
      <c r="D1" s="8" t="inlineStr">
        <is>
          <t>Our suggestion</t>
        </is>
      </c>
      <c r="E1" s="8" t="inlineStr">
        <is>
          <t>Your choice
(click and pick)</t>
        </is>
      </c>
      <c r="F1" s="8" t="inlineStr">
        <is>
          <t>Your own words or numbers</t>
        </is>
      </c>
    </row>
    <row r="2" ht="30" customHeight="1">
      <c r="A2" s="9" t="inlineStr">
        <is>
          <t>1. ORDERING KEEPSAKES</t>
        </is>
      </c>
    </row>
    <row r="3" ht="142" customHeight="1">
      <c r="A3" s="10" t="inlineStr">
        <is>
          <t>1</t>
        </is>
      </c>
      <c r="B3" s="11" t="inlineStr">
        <is>
          <t>What happens when a guest clicks "Order"?</t>
        </is>
      </c>
      <c r="C3" s="12" t="inlineStr">
        <is>
          <t>A. The order is sent to you as a REQUEST. You confirm it, then the guest gets a payment link by email. The order is final once they pay.
B. The guest gets the payment link IMMEDIATELY, and the order is created once they pay.
C. A MIX: small, normal orders get the payment link immediately. Large or special orders (for example 50 knives) wait for your confirmation. Please write below what counts as "large", for example more than ___ items.
D. Other (write below).</t>
        </is>
      </c>
      <c r="D3" s="13" t="inlineStr">
        <is>
          <t>⭐ C</t>
        </is>
      </c>
      <c r="E3" s="14" t="n"/>
      <c r="F3" s="15" t="n"/>
    </row>
    <row r="4" ht="158.5" customHeight="1">
      <c r="A4" s="10" t="inlineStr">
        <is>
          <t>2a</t>
        </is>
      </c>
      <c r="B4" s="11" t="inlineStr">
        <is>
          <t>How do we decide how long an order takes to prepare? Example: 50 knives take much longer than 5.</t>
        </is>
      </c>
      <c r="C4" s="12" t="inlineStr">
        <is>
          <t>A. A FIXED number of days per product, whatever the quantity (for example 3 days).
B. Days DEPEND ON QUANTITY (for example 1-10 items = 3 days, 11-30 = 5 days, over 30 = you confirm the date). Please write your own numbers below.
C. YOU SET THE DATE on every order when you accept it. (Every order then waits for you, as in 1A.)
D. A DAILY LIMIT (for example "we can prepare 20 items a day") and the system works out the date. Please write the number below.
E. Other (write below).</t>
        </is>
      </c>
      <c r="D4" s="13" t="inlineStr">
        <is>
          <t>⭐ B</t>
        </is>
      </c>
      <c r="E4" s="14" t="n"/>
      <c r="F4" s="15" t="n"/>
    </row>
    <row r="5" ht="59.5" customHeight="1">
      <c r="A5" s="10" t="inlineStr">
        <is>
          <t>2b</t>
        </is>
      </c>
      <c r="B5" s="11" t="inlineStr">
        <is>
          <t>Do you prepare orders on weekends?</t>
        </is>
      </c>
      <c r="C5" s="12" t="inlineStr">
        <is>
          <t>A. Yes, every day including weekends.
B. No, Monday to Friday only.
C. Other (write below).</t>
        </is>
      </c>
      <c r="D5" s="13" t="inlineStr"/>
      <c r="E5" s="14" t="n"/>
      <c r="F5" s="15" t="n"/>
    </row>
    <row r="6" ht="109" customHeight="1">
      <c r="A6" s="10" t="inlineStr">
        <is>
          <t>3</t>
        </is>
      </c>
      <c r="B6" s="11" t="inlineStr">
        <is>
          <t>Is there a maximum quantity a guest can order online?</t>
        </is>
      </c>
      <c r="C6" s="12" t="inlineStr">
        <is>
          <t>A. No limit.
B. A limit of ___ items per order. Above that, the guest is asked to contact you. Please write the number below.
C. Businesses (hotels, tour companies) ordering in bulk use a separate request form or invoice.
D. Other (write below).</t>
        </is>
      </c>
      <c r="D6" s="13" t="inlineStr">
        <is>
          <t>⭐ B</t>
        </is>
      </c>
      <c r="E6" s="14" t="n"/>
      <c r="F6" s="15" t="n"/>
    </row>
    <row r="7" ht="109" customHeight="1">
      <c r="A7" s="10" t="inlineStr">
        <is>
          <t>4</t>
        </is>
      </c>
      <c r="B7" s="11" t="inlineStr">
        <is>
          <t>How does the guest pay for a keepsake order?</t>
        </is>
      </c>
      <c r="C7" s="12" t="inlineStr">
        <is>
          <t>A. Always in full, after you accept.
B. You choose for each product: pay in full, pay a DEPOSIT (___%), or pay later. Please write the deposit % below.
C. Big orders always need a deposit, even if small ones don't. From ___ items. Please write the number below.
D. Other (write below).</t>
        </is>
      </c>
      <c r="D7" s="13" t="inlineStr">
        <is>
          <t>⭐ B</t>
        </is>
      </c>
      <c r="E7" s="14" t="n"/>
      <c r="F7" s="15" t="n"/>
    </row>
    <row r="8" ht="109" customHeight="1">
      <c r="A8" s="10" t="inlineStr">
        <is>
          <t>5</t>
        </is>
      </c>
      <c r="B8" s="11" t="inlineStr">
        <is>
          <t>How long does the guest have to pay after you accept?</t>
        </is>
      </c>
      <c r="C8" s="12" t="inlineStr">
        <is>
          <t>A. You set a number of days for each product. If they don't pay, the order CANCELS ITSELF and the stock is released.
B. The same deadline for all products: ___ days. Then it cancels itself. Please write the number below.
C. Nothing cancels automatically. You cancel late orders yourself.
D. Other (write below).</t>
        </is>
      </c>
      <c r="D8" s="13" t="inlineStr">
        <is>
          <t>⭐ A</t>
        </is>
      </c>
      <c r="E8" s="14" t="n"/>
      <c r="F8" s="15" t="n"/>
    </row>
    <row r="9" ht="92.5" customHeight="1">
      <c r="A9" s="10" t="inlineStr">
        <is>
          <t>6</t>
        </is>
      </c>
      <c r="B9" s="11" t="inlineStr">
        <is>
          <t>When is stock reserved for an order?</t>
        </is>
      </c>
      <c r="C9" s="12" t="inlineStr">
        <is>
          <t>A. When YOU ACCEPT (before the guest pays). Unpaid orders can hold stock until the payment deadline.
B. When the guest PAYS. Two guests can then compete for the last item, and the second one is refunded.
C. Other (write below).</t>
        </is>
      </c>
      <c r="D9" s="13" t="inlineStr">
        <is>
          <t>⭐ A</t>
        </is>
      </c>
      <c r="E9" s="14" t="n"/>
      <c r="F9" s="15" t="n"/>
    </row>
    <row r="10" ht="125.5" customHeight="1">
      <c r="A10" s="10" t="inlineStr">
        <is>
          <t>7a</t>
        </is>
      </c>
      <c r="B10" s="11" t="inlineStr">
        <is>
          <t>Can a guest cancel a paid keepsake order, and do they get their money back?</t>
        </is>
      </c>
      <c r="C10" s="12" t="inlineStr">
        <is>
          <t>A. Full refund until you start preparing it. After that, you keep the cost of engraving and personalising.
B. Full refund until it's ready for pickup.
C. No refund once paid, except for faulty goods or a wrong engraving made by us.
D. You decide every case.
E. Other (write below).</t>
        </is>
      </c>
      <c r="D10" s="13" t="inlineStr">
        <is>
          <t>⭐ A</t>
        </is>
      </c>
      <c r="E10" s="14" t="n"/>
      <c r="F10" s="15" t="n"/>
    </row>
    <row r="11" ht="76" customHeight="1">
      <c r="A11" s="10" t="inlineStr">
        <is>
          <t>7b</t>
        </is>
      </c>
      <c r="B11" s="11" t="inlineStr">
        <is>
          <t>If an item is faulty, or we engraved the wrong name, what do you do?</t>
        </is>
      </c>
      <c r="C11" s="12" t="inlineStr">
        <is>
          <t>A. Remake the item.
B. Refund the guest.
C. You decide each time.
D. Other (write below).</t>
        </is>
      </c>
      <c r="D11" s="13" t="inlineStr"/>
      <c r="E11" s="14" t="n"/>
      <c r="F11" s="15" t="n"/>
    </row>
    <row r="12" ht="76" customHeight="1">
      <c r="A12" s="10" t="inlineStr">
        <is>
          <t>8</t>
        </is>
      </c>
      <c r="B12" s="11" t="inlineStr">
        <is>
          <t>Pickup only, or delivery as well?</t>
        </is>
      </c>
      <c r="C12" s="12" t="inlineStr">
        <is>
          <t>A. Pickup only, from places you choose.
B. Pickup and delivery in Switzerland. Please write the delivery fee below.
C. Pickup and delivery worldwide. Please write the delivery fee below.
D. Other (write below).</t>
        </is>
      </c>
      <c r="D12" s="13" t="inlineStr">
        <is>
          <t>⭐ A</t>
        </is>
      </c>
      <c r="E12" s="14" t="n"/>
      <c r="F12" s="15" t="n"/>
    </row>
    <row r="13" ht="30" customHeight="1">
      <c r="A13" s="9" t="inlineStr">
        <is>
          <t>2. ENGRAVING (what the guest can have engraved on a product)</t>
        </is>
      </c>
    </row>
    <row r="14" ht="43" customHeight="1">
      <c r="A14" s="10" t="inlineStr">
        <is>
          <t>9a-1</t>
        </is>
      </c>
      <c r="B14" s="11" t="inlineStr">
        <is>
          <t>Can the guest have ONE LINE engraved (for example a name)?</t>
        </is>
      </c>
      <c r="C14" s="16" t="inlineStr">
        <is>
          <t>(answer in the column on the right)</t>
        </is>
      </c>
      <c r="D14" s="13" t="inlineStr"/>
      <c r="E14" s="14" t="n"/>
      <c r="F14" s="15" t="n"/>
    </row>
    <row r="15" ht="43" customHeight="1">
      <c r="A15" s="10" t="inlineStr">
        <is>
          <t>9a-2</t>
        </is>
      </c>
      <c r="B15" s="11" t="inlineStr">
        <is>
          <t>Can the guest have SEVERAL LINES engraved (for example name, date and a short message)?</t>
        </is>
      </c>
      <c r="C15" s="16" t="inlineStr">
        <is>
          <t>(answer in the column on the right)</t>
        </is>
      </c>
      <c r="D15" s="13" t="inlineStr"/>
      <c r="E15" s="14" t="n"/>
      <c r="F15" s="15" t="n"/>
    </row>
    <row r="16" ht="43" customHeight="1">
      <c r="A16" s="10" t="inlineStr">
        <is>
          <t>9a-3</t>
        </is>
      </c>
      <c r="B16" s="11" t="inlineStr">
        <is>
          <t>Can the guest choose DIFFERENT PLACES on the item (for example front and back of a knife)?</t>
        </is>
      </c>
      <c r="C16" s="16" t="inlineStr">
        <is>
          <t>(answer in the column on the right)</t>
        </is>
      </c>
      <c r="D16" s="13" t="inlineStr"/>
      <c r="E16" s="14" t="n"/>
      <c r="F16" s="15" t="n"/>
    </row>
    <row r="17" ht="43" customHeight="1">
      <c r="A17" s="10" t="inlineStr">
        <is>
          <t>9a-4</t>
        </is>
      </c>
      <c r="B17" s="11" t="inlineStr">
        <is>
          <t>Can the guest choose a logo or symbol from a list that you provide?</t>
        </is>
      </c>
      <c r="C17" s="16" t="inlineStr">
        <is>
          <t>(answer in the column on the right)</t>
        </is>
      </c>
      <c r="D17" s="13" t="inlineStr"/>
      <c r="E17" s="14" t="n"/>
      <c r="F17" s="15" t="n"/>
    </row>
    <row r="18" ht="43" customHeight="1">
      <c r="A18" s="10" t="inlineStr">
        <is>
          <t>9a-5</t>
        </is>
      </c>
      <c r="B18" s="11" t="inlineStr">
        <is>
          <t>Can the guest upload their own logo or image?</t>
        </is>
      </c>
      <c r="C18" s="16" t="inlineStr">
        <is>
          <t>(answer in the column on the right)</t>
        </is>
      </c>
      <c r="D18" s="13" t="inlineStr"/>
      <c r="E18" s="14" t="n"/>
      <c r="F18" s="15" t="n"/>
    </row>
    <row r="19" ht="59.5" customHeight="1">
      <c r="A19" s="10" t="inlineStr">
        <is>
          <t>9a-6</t>
        </is>
      </c>
      <c r="B19" s="11" t="inlineStr">
        <is>
          <t>Is anything else engraved that is not listed above? If yes, please describe it in the next column.</t>
        </is>
      </c>
      <c r="C19" s="16" t="inlineStr">
        <is>
          <t>(answer in the column on the right)</t>
        </is>
      </c>
      <c r="D19" s="13" t="inlineStr"/>
      <c r="E19" s="14" t="n"/>
      <c r="F19" s="15" t="n"/>
    </row>
    <row r="20" ht="59.5" customHeight="1">
      <c r="A20" s="10" t="inlineStr">
        <is>
          <t>9a-7</t>
        </is>
      </c>
      <c r="B20" s="11" t="inlineStr">
        <is>
          <t>Is the engraving different from product to product? If yes, please say which products in the next column.</t>
        </is>
      </c>
      <c r="C20" s="16" t="inlineStr">
        <is>
          <t>(answer in the column on the right)</t>
        </is>
      </c>
      <c r="D20" s="13" t="inlineStr"/>
      <c r="E20" s="14" t="n"/>
      <c r="F20" s="15" t="n"/>
    </row>
    <row r="21" ht="59.5" customHeight="1">
      <c r="A21" s="10" t="inlineStr">
        <is>
          <t>9b-1</t>
        </is>
      </c>
      <c r="B21" s="11" t="inlineStr">
        <is>
          <t>What is the maximum number of characters per line, and the number of lines? For example "20 characters, 2 lines".</t>
        </is>
      </c>
      <c r="C21" s="16" t="inlineStr">
        <is>
          <t>(answer in the column on the right)</t>
        </is>
      </c>
      <c r="D21" s="13" t="inlineStr"/>
      <c r="E21" s="14" t="n"/>
      <c r="F21" s="15" t="n"/>
    </row>
    <row r="22" ht="76" customHeight="1">
      <c r="A22" s="10" t="inlineStr">
        <is>
          <t>9b-2</t>
        </is>
      </c>
      <c r="B22" s="11" t="inlineStr">
        <is>
          <t>Which characters are allowed?</t>
        </is>
      </c>
      <c r="C22" s="12" t="inlineStr">
        <is>
          <t>A. Letters and numbers only.
B. Letters and numbers, plus accents and umlauts (ä ö ü é).
C. Also symbols (for example ♥ &amp; @).
D. Other (write below).</t>
        </is>
      </c>
      <c r="D22" s="13" t="inlineStr"/>
      <c r="E22" s="14" t="n"/>
      <c r="F22" s="15" t="n"/>
    </row>
    <row r="23" ht="76" customHeight="1">
      <c r="A23" s="10" t="inlineStr">
        <is>
          <t>9b-3</t>
        </is>
      </c>
      <c r="B23" s="11" t="inlineStr">
        <is>
          <t>Is there a different limit for each place? For example 15 characters on the front and 30 on the back. If yes, please write the limits in the next column.</t>
        </is>
      </c>
      <c r="C23" s="16" t="inlineStr">
        <is>
          <t>(answer in the column on the right)</t>
        </is>
      </c>
      <c r="D23" s="13" t="inlineStr"/>
      <c r="E23" s="14" t="n"/>
      <c r="F23" s="15" t="n"/>
    </row>
    <row r="24" ht="109" customHeight="1">
      <c r="A24" s="10" t="inlineStr">
        <is>
          <t>9c</t>
        </is>
      </c>
      <c r="B24" s="11" t="inlineStr">
        <is>
          <t>How much does engraving cost?</t>
        </is>
      </c>
      <c r="C24" s="12" t="inlineStr">
        <is>
          <t>A. It is included in the price.
B. One fixed fee per item, however many lines. Please write the fee (CHF) below.
C. A fee per line or per engraved place. Please write the fee (CHF) below.
D. A fee per character. Please write the fee (CHF) below.
E. Other (write below).</t>
        </is>
      </c>
      <c r="D24" s="13" t="inlineStr">
        <is>
          <t>⭐ B</t>
        </is>
      </c>
      <c r="E24" s="14" t="n"/>
      <c r="F24" s="15" t="n"/>
    </row>
    <row r="25" ht="92.5" customHeight="1">
      <c r="A25" s="10" t="inlineStr">
        <is>
          <t>9d</t>
        </is>
      </c>
      <c r="B25" s="11" t="inlineStr">
        <is>
          <t>Who checks the engraved text before you engrave it?</t>
        </is>
      </c>
      <c r="C25" s="12" t="inlineStr">
        <is>
          <t>A. The guest is responsible for the spelling. We engrave exactly what they typed.
B. The guest sees a PREVIEW of the text and confirms it before paying.
C. You check each text with the guest by email before engraving.
D. Other (write below).</t>
        </is>
      </c>
      <c r="D25" s="13" t="inlineStr">
        <is>
          <t>⭐ B</t>
        </is>
      </c>
      <c r="E25" s="14" t="n"/>
      <c r="F25" s="15" t="n"/>
    </row>
    <row r="26" ht="30" customHeight="1">
      <c r="A26" s="9" t="inlineStr">
        <is>
          <t>3. TOURS</t>
        </is>
      </c>
    </row>
    <row r="27" ht="92.5" customHeight="1">
      <c r="A27" s="10" t="inlineStr">
        <is>
          <t>10a</t>
        </is>
      </c>
      <c r="B27" s="11" t="inlineStr">
        <is>
          <t>How does a guest pay for a tour?</t>
        </is>
      </c>
      <c r="C27" s="12" t="inlineStr">
        <is>
          <t>A. You choose for each tour: pay in full, pay a DEPOSIT (___%), or pay later. Please write the deposit % below.
B. Always pay in full.
C. Always a deposit (___%). Please write the % below.
D. Other (write below).</t>
        </is>
      </c>
      <c r="D27" s="13" t="inlineStr">
        <is>
          <t>⭐ A</t>
        </is>
      </c>
      <c r="E27" s="14" t="n"/>
      <c r="F27" s="15" t="n"/>
    </row>
    <row r="28" ht="59.5" customHeight="1">
      <c r="A28" s="10" t="inlineStr">
        <is>
          <t>10b</t>
        </is>
      </c>
      <c r="B28" s="11" t="inlineStr">
        <is>
          <t>Seats are held for the guest while they pay online. How long?</t>
        </is>
      </c>
      <c r="C28" s="12" t="inlineStr">
        <is>
          <t>A. 15 minutes.
B. 30 minutes.
C. Other: ___ minutes (write below).</t>
        </is>
      </c>
      <c r="D28" s="13" t="inlineStr">
        <is>
          <t>⭐ A</t>
        </is>
      </c>
      <c r="E28" s="14" t="n"/>
      <c r="F28" s="15" t="n"/>
    </row>
    <row r="29" ht="76" customHeight="1">
      <c r="A29" s="10" t="inlineStr">
        <is>
          <t>11</t>
        </is>
      </c>
      <c r="B29" s="11" t="inlineStr">
        <is>
          <t>A guest who chose "pay later" for a tour doesn't pay by the due date. What happens?</t>
        </is>
      </c>
      <c r="C29" s="12" t="inlineStr">
        <is>
          <t>A. The booking cancels automatically and the seat goes back on sale.
B. You choose for each tour: automatic cancel, or you decide yourself.
C. You always decide yourself.
D. Other (write below).</t>
        </is>
      </c>
      <c r="D29" s="13" t="inlineStr">
        <is>
          <t>⭐ B</t>
        </is>
      </c>
      <c r="E29" s="14" t="n"/>
      <c r="F29" s="15" t="n"/>
    </row>
    <row r="30" ht="109" customHeight="1">
      <c r="A30" s="10" t="inlineStr">
        <is>
          <t>12a</t>
        </is>
      </c>
      <c r="B30" s="11" t="inlineStr">
        <is>
          <t>A GUEST cancels a tour. What refund do they get?</t>
        </is>
      </c>
      <c r="C30" s="12" t="inlineStr">
        <is>
          <t>A. Full refund up to 7 days before the tour. Half refund up to 2 days before. No refund after that.
B. My own schedule: full refund up to ___ days before; ___% refund up to ___ days before; then none. (Write below.)
C. You decide each case.
D. Other (write below).</t>
        </is>
      </c>
      <c r="D30" s="13" t="inlineStr">
        <is>
          <t>⭐ A</t>
        </is>
      </c>
      <c r="E30" s="14" t="n"/>
      <c r="F30" s="15" t="n"/>
    </row>
    <row r="31" ht="59.5" customHeight="1">
      <c r="A31" s="10" t="inlineStr">
        <is>
          <t>12b</t>
        </is>
      </c>
      <c r="B31" s="11" t="inlineStr">
        <is>
          <t>YOU cancel a tour (for example bad weather, or too few guests). What does the guest get?</t>
        </is>
      </c>
      <c r="C31" s="12" t="inlineStr">
        <is>
          <t>A. The guest chooses between a new date and a full refund.
B. Full refund only.
C. Other (write below).</t>
        </is>
      </c>
      <c r="D31" s="13" t="inlineStr">
        <is>
          <t>⭐ A</t>
        </is>
      </c>
      <c r="E31" s="14" t="n"/>
      <c r="F31" s="15" t="n"/>
    </row>
    <row r="32" ht="92.5" customHeight="1">
      <c r="A32" s="10" t="inlineStr">
        <is>
          <t>13</t>
        </is>
      </c>
      <c r="B32" s="11" t="inlineStr">
        <is>
          <t>A guest doesn't show up for the tour. What happens to the money they paid?</t>
        </is>
      </c>
      <c r="C32" s="12" t="inlineStr">
        <is>
          <t>A. You keep everything they paid.
B. You keep part of it: ___%. Please write the % below.
C. You refund them.
D. You decide each case.
E. Other (write below).</t>
        </is>
      </c>
      <c r="D32" s="13" t="inlineStr">
        <is>
          <t>⭐ D</t>
        </is>
      </c>
      <c r="E32" s="14" t="n"/>
      <c r="F32" s="15" t="n"/>
    </row>
    <row r="33" ht="30" customHeight="1">
      <c r="A33" s="9" t="inlineStr">
        <is>
          <t>4. MONEY AND PARTNERS</t>
        </is>
      </c>
    </row>
    <row r="34" ht="59.5" customHeight="1">
      <c r="A34" s="10" t="inlineStr">
        <is>
          <t>14a</t>
        </is>
      </c>
      <c r="B34" s="11" t="inlineStr">
        <is>
          <t>Partner commission: how is the percentage set?</t>
        </is>
      </c>
      <c r="C34" s="12" t="inlineStr">
        <is>
          <t>A. You set it for each product or tour. Please write the usual % below.
B. One rate for everything. Please write the % below.
C. Other (write below).</t>
        </is>
      </c>
      <c r="D34" s="13" t="inlineStr"/>
      <c r="E34" s="14" t="n"/>
      <c r="F34" s="15" t="n"/>
    </row>
    <row r="35" ht="43" customHeight="1">
      <c r="A35" s="10" t="inlineStr">
        <is>
          <t>14b</t>
        </is>
      </c>
      <c r="B35" s="11" t="inlineStr">
        <is>
          <t>Commission is calculated on which amount?</t>
        </is>
      </c>
      <c r="C35" s="12" t="inlineStr">
        <is>
          <t>A. Price + engraving fee − discounts. NOT delivery, tax, or payment fees.
B. Other (write below).</t>
        </is>
      </c>
      <c r="D35" s="13" t="inlineStr">
        <is>
          <t>⭐ A</t>
        </is>
      </c>
      <c r="E35" s="14" t="n"/>
      <c r="F35" s="15" t="n"/>
    </row>
    <row r="36" ht="59.5" customHeight="1">
      <c r="A36" s="10" t="inlineStr">
        <is>
          <t>14c</t>
        </is>
      </c>
      <c r="B36" s="11" t="inlineStr">
        <is>
          <t>When does a partner earn the commission?</t>
        </is>
      </c>
      <c r="C36" s="12" t="inlineStr">
        <is>
          <t>A. Only when the order is finished (handed over, or tour taken, AND fully paid). Cancelled, declined and no-show orders earn nothing.
B. Other (write below).</t>
        </is>
      </c>
      <c r="D36" s="13" t="inlineStr">
        <is>
          <t>⭐ A</t>
        </is>
      </c>
      <c r="E36" s="14" t="n"/>
      <c r="F36" s="15" t="n"/>
    </row>
    <row r="37" ht="76" customHeight="1">
      <c r="A37" s="10" t="inlineStr">
        <is>
          <t>14d</t>
        </is>
      </c>
      <c r="B37" s="11" t="inlineStr">
        <is>
          <t>How often do you pay partners?</t>
        </is>
      </c>
      <c r="C37" s="12" t="inlineStr">
        <is>
          <t>A. Monthly.
B. Every 3 months.
C. Whenever you choose.
D. Other (write below).</t>
        </is>
      </c>
      <c r="D37" s="13" t="inlineStr">
        <is>
          <t>⭐ A</t>
        </is>
      </c>
      <c r="E37" s="14" t="n"/>
      <c r="F37" s="15" t="n"/>
    </row>
    <row r="38" ht="43" customHeight="1">
      <c r="A38" s="10" t="inlineStr">
        <is>
          <t>14e</t>
        </is>
      </c>
      <c r="B38" s="11" t="inlineStr">
        <is>
          <t>Is there a minimum amount before you pay a partner? If yes, write it (CHF) in the next column.</t>
        </is>
      </c>
      <c r="C38" s="16" t="inlineStr">
        <is>
          <t>(answer in the column on the right)</t>
        </is>
      </c>
      <c r="D38" s="13" t="inlineStr"/>
      <c r="E38" s="14" t="n"/>
      <c r="F38" s="15" t="n"/>
    </row>
    <row r="39" ht="92.5" customHeight="1">
      <c r="A39" s="10" t="inlineStr">
        <is>
          <t>14f</t>
        </is>
      </c>
      <c r="B39" s="11" t="inlineStr">
        <is>
          <t>A guest is refunded after you already paid the partner. What happens?</t>
        </is>
      </c>
      <c r="C39" s="12" t="inlineStr">
        <is>
          <t>A. The extra amount is deducted from the partner's NEXT commission. Whatever is left carries over to the following payment. You don't ask the partner for cash back.
B. You ask the partner to return the money.
C. Other (write below).</t>
        </is>
      </c>
      <c r="D39" s="13" t="inlineStr">
        <is>
          <t>⭐ A</t>
        </is>
      </c>
      <c r="E39" s="14" t="n"/>
      <c r="F39" s="15" t="n"/>
    </row>
    <row r="40" ht="76" customHeight="1">
      <c r="A40" s="10" t="inlineStr">
        <is>
          <t>15a</t>
        </is>
      </c>
      <c r="B40" s="11" t="inlineStr">
        <is>
          <t>Which online payment methods do you want guests to use?</t>
        </is>
      </c>
      <c r="C40" s="12" t="inlineStr">
        <is>
          <t>A. Cards, TWINT, Apple Pay and Google Pay.
B. Cards and TWINT.
C. Cards only.
D. Other (write below).</t>
        </is>
      </c>
      <c r="D40" s="13" t="inlineStr">
        <is>
          <t>⭐ A</t>
        </is>
      </c>
      <c r="E40" s="14" t="n"/>
      <c r="F40" s="15" t="n"/>
    </row>
    <row r="41" ht="76" customHeight="1">
      <c r="A41" s="10" t="inlineStr">
        <is>
          <t>15b</t>
        </is>
      </c>
      <c r="B41" s="11" t="inlineStr">
        <is>
          <t>Is your business registered in Switzerland, with a Swiss (CHF) bank account? (We can't take real payments without it. You can still test everything before.)</t>
        </is>
      </c>
      <c r="C41" s="12" t="inlineStr">
        <is>
          <t>A. Yes, both.
B. In progress.
C. No.</t>
        </is>
      </c>
      <c r="D41" s="13" t="inlineStr"/>
      <c r="E41" s="14" t="n"/>
      <c r="F41" s="15" t="n"/>
    </row>
    <row r="42" ht="59.5" customHeight="1">
      <c r="A42" s="10" t="inlineStr">
        <is>
          <t>15c</t>
        </is>
      </c>
      <c r="B42" s="11" t="inlineStr">
        <is>
          <t>Do guest receipts need VAT shown?</t>
        </is>
      </c>
      <c r="C42" s="12" t="inlineStr">
        <is>
          <t>A. No.
B. Yes. Please write your VAT number below.
C. Not sure yet.</t>
        </is>
      </c>
      <c r="D42" s="13" t="inlineStr">
        <is>
          <t>⭐ A</t>
        </is>
      </c>
      <c r="E42" s="14" t="n"/>
      <c r="F42" s="15" t="n"/>
    </row>
  </sheetData>
  <mergeCells count="4">
    <mergeCell ref="A13:F13"/>
    <mergeCell ref="A2:F2"/>
    <mergeCell ref="A26:F26"/>
    <mergeCell ref="A33:F33"/>
  </mergeCells>
  <dataValidations count="37">
    <dataValidation sqref="E3" showDropDown="0" showInputMessage="1" showErrorMessage="1" allowBlank="1" errorTitle="Pick from the list" error="Please pick an answer from the list, or write your own words in the last column." promptTitle="Your choice" prompt="Click the arrow and pick an answer." type="list">
      <formula1>"A,B,C,D,Not sure"</formula1>
    </dataValidation>
    <dataValidation sqref="E4" showDropDown="0" showInputMessage="1" showErrorMessage="1" allowBlank="1" errorTitle="Pick from the list" error="Please pick an answer from the list, or write your own words in the last column." promptTitle="Your choice" prompt="Click the arrow and pick an answer." type="list">
      <formula1>"A,B,C,D,E,Not sure"</formula1>
    </dataValidation>
    <dataValidation sqref="E5" showDropDown="0" showInputMessage="1" showErrorMessage="1" allowBlank="1" errorTitle="Pick from the list" error="Please pick an answer from the list, or write your own words in the last column." promptTitle="Your choice" prompt="Click the arrow and pick an answer." type="list">
      <formula1>"A,B,C,Not sure"</formula1>
    </dataValidation>
    <dataValidation sqref="E6" showDropDown="0" showInputMessage="1" showErrorMessage="1" allowBlank="1" errorTitle="Pick from the list" error="Please pick an answer from the list, or write your own words in the last column." promptTitle="Your choice" prompt="Click the arrow and pick an answer." type="list">
      <formula1>"A,B,C,D,Not sure"</formula1>
    </dataValidation>
    <dataValidation sqref="E7" showDropDown="0" showInputMessage="1" showErrorMessage="1" allowBlank="1" errorTitle="Pick from the list" error="Please pick an answer from the list, or write your own words in the last column." promptTitle="Your choice" prompt="Click the arrow and pick an answer." type="list">
      <formula1>"A,B,C,D,Not sure"</formula1>
    </dataValidation>
    <dataValidation sqref="E8" showDropDown="0" showInputMessage="1" showErrorMessage="1" allowBlank="1" errorTitle="Pick from the list" error="Please pick an answer from the list, or write your own words in the last column." promptTitle="Your choice" prompt="Click the arrow and pick an answer." type="list">
      <formula1>"A,B,C,D,Not sure"</formula1>
    </dataValidation>
    <dataValidation sqref="E9" showDropDown="0" showInputMessage="1" showErrorMessage="1" allowBlank="1" errorTitle="Pick from the list" error="Please pick an answer from the list, or write your own words in the last column." promptTitle="Your choice" prompt="Click the arrow and pick an answer." type="list">
      <formula1>"A,B,C,Not sure"</formula1>
    </dataValidation>
    <dataValidation sqref="E10" showDropDown="0" showInputMessage="1" showErrorMessage="1" allowBlank="1" errorTitle="Pick from the list" error="Please pick an answer from the list, or write your own words in the last column." promptTitle="Your choice" prompt="Click the arrow and pick an answer." type="list">
      <formula1>"A,B,C,D,E,Not sure"</formula1>
    </dataValidation>
    <dataValidation sqref="E11" showDropDown="0" showInputMessage="1" showErrorMessage="1" allowBlank="1" errorTitle="Pick from the list" error="Please pick an answer from the list, or write your own words in the last column." promptTitle="Your choice" prompt="Click the arrow and pick an answer." type="list">
      <formula1>"A,B,C,D,Not sure"</formula1>
    </dataValidation>
    <dataValidation sqref="E12" showDropDown="0" showInputMessage="1" showErrorMessage="1" allowBlank="1" errorTitle="Pick from the list" error="Please pick an answer from the list, or write your own words in the last column." promptTitle="Your choice" prompt="Click the arrow and pick an answer." type="list">
      <formula1>"A,B,C,D,Not sure"</formula1>
    </dataValidation>
    <dataValidation sqref="E14" showDropDown="0" showInputMessage="1" showErrorMessage="1" allowBlank="1" errorTitle="Pick from the list" error="Please pick an answer from the list, or write your own words in the last column." promptTitle="Your choice" prompt="Click the arrow and pick an answer." type="list">
      <formula1>"Yes,No,Not sure"</formula1>
    </dataValidation>
    <dataValidation sqref="E15" showDropDown="0" showInputMessage="1" showErrorMessage="1" allowBlank="1" errorTitle="Pick from the list" error="Please pick an answer from the list, or write your own words in the last column." promptTitle="Your choice" prompt="Click the arrow and pick an answer." type="list">
      <formula1>"Yes,No,Not sure"</formula1>
    </dataValidation>
    <dataValidation sqref="E16" showDropDown="0" showInputMessage="1" showErrorMessage="1" allowBlank="1" errorTitle="Pick from the list" error="Please pick an answer from the list, or write your own words in the last column." promptTitle="Your choice" prompt="Click the arrow and pick an answer." type="list">
      <formula1>"Yes,No,Not sure"</formula1>
    </dataValidation>
    <dataValidation sqref="E17" showDropDown="0" showInputMessage="1" showErrorMessage="1" allowBlank="1" errorTitle="Pick from the list" error="Please pick an answer from the list, or write your own words in the last column." promptTitle="Your choice" prompt="Click the arrow and pick an answer." type="list">
      <formula1>"Yes,No,Not sure"</formula1>
    </dataValidation>
    <dataValidation sqref="E18" showDropDown="0" showInputMessage="1" showErrorMessage="1" allowBlank="1" errorTitle="Pick from the list" error="Please pick an answer from the list, or write your own words in the last column." promptTitle="Your choice" prompt="Click the arrow and pick an answer." type="list">
      <formula1>"Yes,No,Not sure"</formula1>
    </dataValidation>
    <dataValidation sqref="E19" showDropDown="0" showInputMessage="1" showErrorMessage="1" allowBlank="1" errorTitle="Pick from the list" error="Please pick an answer from the list, or write your own words in the last column." promptTitle="Your choice" prompt="Click the arrow and pick an answer." type="list">
      <formula1>"Yes,No,Not sure"</formula1>
    </dataValidation>
    <dataValidation sqref="E20" showDropDown="0" showInputMessage="1" showErrorMessage="1" allowBlank="1" errorTitle="Pick from the list" error="Please pick an answer from the list, or write your own words in the last column." promptTitle="Your choice" prompt="Click the arrow and pick an answer." type="list">
      <formula1>"Yes,No,Not sure"</formula1>
    </dataValidation>
    <dataValidation sqref="E21" showDropDown="0" showInputMessage="1" showErrorMessage="1" allowBlank="1" errorTitle="Pick from the list" error="Please pick an answer from the list, or write your own words in the last column." promptTitle="Your choice" prompt="Click the arrow and pick an answer." type="list">
      <formula1>"I wrote my answer in the next column,Not sure"</formula1>
    </dataValidation>
    <dataValidation sqref="E22" showDropDown="0" showInputMessage="1" showErrorMessage="1" allowBlank="1" errorTitle="Pick from the list" error="Please pick an answer from the list, or write your own words in the last column." promptTitle="Your choice" prompt="Click the arrow and pick an answer." type="list">
      <formula1>"A,B,C,D,Not sure"</formula1>
    </dataValidation>
    <dataValidation sqref="E23" showDropDown="0" showInputMessage="1" showErrorMessage="1" allowBlank="1" errorTitle="Pick from the list" error="Please pick an answer from the list, or write your own words in the last column." promptTitle="Your choice" prompt="Click the arrow and pick an answer." type="list">
      <formula1>"Yes,No,Not sure"</formula1>
    </dataValidation>
    <dataValidation sqref="E24" showDropDown="0" showInputMessage="1" showErrorMessage="1" allowBlank="1" errorTitle="Pick from the list" error="Please pick an answer from the list, or write your own words in the last column." promptTitle="Your choice" prompt="Click the arrow and pick an answer." type="list">
      <formula1>"A,B,C,D,E,Not sure"</formula1>
    </dataValidation>
    <dataValidation sqref="E25" showDropDown="0" showInputMessage="1" showErrorMessage="1" allowBlank="1" errorTitle="Pick from the list" error="Please pick an answer from the list, or write your own words in the last column." promptTitle="Your choice" prompt="Click the arrow and pick an answer." type="list">
      <formula1>"A,B,C,D,Not sure"</formula1>
    </dataValidation>
    <dataValidation sqref="E27" showDropDown="0" showInputMessage="1" showErrorMessage="1" allowBlank="1" errorTitle="Pick from the list" error="Please pick an answer from the list, or write your own words in the last column." promptTitle="Your choice" prompt="Click the arrow and pick an answer." type="list">
      <formula1>"A,B,C,D,Not sure"</formula1>
    </dataValidation>
    <dataValidation sqref="E28" showDropDown="0" showInputMessage="1" showErrorMessage="1" allowBlank="1" errorTitle="Pick from the list" error="Please pick an answer from the list, or write your own words in the last column." promptTitle="Your choice" prompt="Click the arrow and pick an answer." type="list">
      <formula1>"A,B,C,Not sure"</formula1>
    </dataValidation>
    <dataValidation sqref="E29" showDropDown="0" showInputMessage="1" showErrorMessage="1" allowBlank="1" errorTitle="Pick from the list" error="Please pick an answer from the list, or write your own words in the last column." promptTitle="Your choice" prompt="Click the arrow and pick an answer." type="list">
      <formula1>"A,B,C,D,Not sure"</formula1>
    </dataValidation>
    <dataValidation sqref="E30" showDropDown="0" showInputMessage="1" showErrorMessage="1" allowBlank="1" errorTitle="Pick from the list" error="Please pick an answer from the list, or write your own words in the last column." promptTitle="Your choice" prompt="Click the arrow and pick an answer." type="list">
      <formula1>"A,B,C,D,Not sure"</formula1>
    </dataValidation>
    <dataValidation sqref="E31" showDropDown="0" showInputMessage="1" showErrorMessage="1" allowBlank="1" errorTitle="Pick from the list" error="Please pick an answer from the list, or write your own words in the last column." promptTitle="Your choice" prompt="Click the arrow and pick an answer." type="list">
      <formula1>"A,B,C,Not sure"</formula1>
    </dataValidation>
    <dataValidation sqref="E32" showDropDown="0" showInputMessage="1" showErrorMessage="1" allowBlank="1" errorTitle="Pick from the list" error="Please pick an answer from the list, or write your own words in the last column." promptTitle="Your choice" prompt="Click the arrow and pick an answer." type="list">
      <formula1>"A,B,C,D,E,Not sure"</formula1>
    </dataValidation>
    <dataValidation sqref="E34" showDropDown="0" showInputMessage="1" showErrorMessage="1" allowBlank="1" errorTitle="Pick from the list" error="Please pick an answer from the list, or write your own words in the last column." promptTitle="Your choice" prompt="Click the arrow and pick an answer." type="list">
      <formula1>"A,B,C,Not sure"</formula1>
    </dataValidation>
    <dataValidation sqref="E35" showDropDown="0" showInputMessage="1" showErrorMessage="1" allowBlank="1" errorTitle="Pick from the list" error="Please pick an answer from the list, or write your own words in the last column." promptTitle="Your choice" prompt="Click the arrow and pick an answer." type="list">
      <formula1>"A,B,Not sure"</formula1>
    </dataValidation>
    <dataValidation sqref="E36" showDropDown="0" showInputMessage="1" showErrorMessage="1" allowBlank="1" errorTitle="Pick from the list" error="Please pick an answer from the list, or write your own words in the last column." promptTitle="Your choice" prompt="Click the arrow and pick an answer." type="list">
      <formula1>"A,B,Not sure"</formula1>
    </dataValidation>
    <dataValidation sqref="E37" showDropDown="0" showInputMessage="1" showErrorMessage="1" allowBlank="1" errorTitle="Pick from the list" error="Please pick an answer from the list, or write your own words in the last column." promptTitle="Your choice" prompt="Click the arrow and pick an answer." type="list">
      <formula1>"A,B,C,D,Not sure"</formula1>
    </dataValidation>
    <dataValidation sqref="E38" showDropDown="0" showInputMessage="1" showErrorMessage="1" allowBlank="1" errorTitle="Pick from the list" error="Please pick an answer from the list, or write your own words in the last column." promptTitle="Your choice" prompt="Click the arrow and pick an answer." type="list">
      <formula1>"Yes,No,Not sure"</formula1>
    </dataValidation>
    <dataValidation sqref="E39" showDropDown="0" showInputMessage="1" showErrorMessage="1" allowBlank="1" errorTitle="Pick from the list" error="Please pick an answer from the list, or write your own words in the last column." promptTitle="Your choice" prompt="Click the arrow and pick an answer." type="list">
      <formula1>"A,B,C,Not sure"</formula1>
    </dataValidation>
    <dataValidation sqref="E40" showDropDown="0" showInputMessage="1" showErrorMessage="1" allowBlank="1" errorTitle="Pick from the list" error="Please pick an answer from the list, or write your own words in the last column." promptTitle="Your choice" prompt="Click the arrow and pick an answer." type="list">
      <formula1>"A,B,C,D,Not sure"</formula1>
    </dataValidation>
    <dataValidation sqref="E41" showDropDown="0" showInputMessage="1" showErrorMessage="1" allowBlank="1" errorTitle="Pick from the list" error="Please pick an answer from the list, or write your own words in the last column." promptTitle="Your choice" prompt="Click the arrow and pick an answer." type="list">
      <formula1>"A,B,C,Not sure"</formula1>
    </dataValidation>
    <dataValidation sqref="E42" showDropDown="0" showInputMessage="1" showErrorMessage="1" allowBlank="1" errorTitle="Pick from the list" error="Please pick an answer from the list, or write your own words in the last column." promptTitle="Your choice" prompt="Click the arrow and pick an answer." type="list">
      <formula1>"A,B,C,Not sure"</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B2:C13"/>
  <sheetViews>
    <sheetView showGridLines="0" workbookViewId="0">
      <selection activeCell="A1" sqref="A1"/>
    </sheetView>
  </sheetViews>
  <sheetFormatPr baseColWidth="8" defaultRowHeight="15"/>
  <cols>
    <col width="4" customWidth="1" min="1" max="1"/>
    <col width="44" customWidth="1" min="2" max="2"/>
    <col width="60" customWidth="1" min="3" max="3"/>
  </cols>
  <sheetData>
    <row r="2" ht="36" customHeight="1">
      <c r="B2" s="1" t="inlineStr">
        <is>
          <t>Check and confirm</t>
        </is>
      </c>
    </row>
    <row r="4" ht="24" customHeight="1">
      <c r="B4" s="17" t="inlineStr">
        <is>
          <t>Total questions</t>
        </is>
      </c>
      <c r="C4" s="18" t="n">
        <v>37</v>
      </c>
    </row>
    <row r="5" ht="24" customHeight="1">
      <c r="B5" s="17" t="inlineStr">
        <is>
          <t>Questions you answered</t>
        </is>
      </c>
      <c r="C5" s="18">
        <f>COUNTA(Questions!E3:E42)</f>
        <v/>
      </c>
    </row>
    <row r="6" ht="24" customHeight="1">
      <c r="B6" s="17" t="inlineStr">
        <is>
          <t>Questions still empty</t>
        </is>
      </c>
      <c r="C6" s="18">
        <f>C4-C5</f>
        <v/>
      </c>
    </row>
    <row r="7" ht="24" customHeight="1">
      <c r="B7" s="17" t="inlineStr">
        <is>
          <t>Answered "Not sure" (we will use our ⭐ suggestion)</t>
        </is>
      </c>
      <c r="C7" s="18">
        <f>COUNTIF(Questions!E3:E42,"Not sure")</f>
        <v/>
      </c>
    </row>
    <row r="9" ht="62" customHeight="1">
      <c r="B9" s="4" t="inlineStr">
        <is>
          <t>I have read my answers on the "Questions" tab. I confirm that the ordering and payment features will be built as I answered. I understand that big changes after this point may need extra time.</t>
        </is>
      </c>
    </row>
    <row r="11" ht="28" customHeight="1">
      <c r="B11" s="7" t="inlineStr">
        <is>
          <t>Name</t>
        </is>
      </c>
      <c r="C11" s="19" t="n"/>
    </row>
    <row r="12" ht="28" customHeight="1">
      <c r="B12" s="7" t="inlineStr">
        <is>
          <t>Date</t>
        </is>
      </c>
      <c r="C12" s="19" t="n"/>
    </row>
    <row r="13" ht="28" customHeight="1">
      <c r="B13" s="7" t="inlineStr">
        <is>
          <t>Signature (or type your name)</t>
        </is>
      </c>
      <c r="C13" s="19" t="n"/>
    </row>
  </sheetData>
  <mergeCells count="1">
    <mergeCell ref="B9:C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2026-10-20T05:01:59Z</dcterms:created>
  <dcterms:modified xmlns:dcterms="http://purl.org/dc/terms/" xmlns:xsi="http://www.w3.org/2001/XMLSchema-instance" xsi:type="dcterms:W3CDTF">2026-10-20T05:01:59Z</dcterms:modified>
</cp:coreProperties>
</file>