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2435" windowHeight="8775"/>
  </bookViews>
  <sheets>
    <sheet name="vol_dataset" sheetId="1" r:id="rId1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3" i="1"/>
</calcChain>
</file>

<file path=xl/sharedStrings.xml><?xml version="1.0" encoding="utf-8"?>
<sst xmlns="http://schemas.openxmlformats.org/spreadsheetml/2006/main" count="4" uniqueCount="4">
  <si>
    <t>Date</t>
  </si>
  <si>
    <t>spindx</t>
  </si>
  <si>
    <t>vix3m/vix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</si>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</sst>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vol_dataset!$B$1</c:f>
              <c:strCache>
                <c:ptCount val="1"/>
                <c:pt idx="0">
                  <c:v>spindx</c:v>
                </c:pt>
              </c:strCache>
            </c:strRef>
          </c:tx>
          <c:marker>
            <c:symbol val="none"/>
          </c:marker>
          <c:cat>
            <c:numRef>
              <c:f>vol_dataset!$A$2:$A$2992</c:f>
              <c:numCache>
                <c:formatCode>m/d/yyyy</c:formatCode>
                <c:ptCount val="2991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44288</c:v>
                </c:pt>
                <c:pt idx="2832">
                  <c:v>44291</c:v>
                </c:pt>
                <c:pt idx="2833">
                  <c:v>44292</c:v>
                </c:pt>
                <c:pt idx="2834">
                  <c:v>44293</c:v>
                </c:pt>
                <c:pt idx="2835">
                  <c:v>44294</c:v>
                </c:pt>
                <c:pt idx="2836">
                  <c:v>44295</c:v>
                </c:pt>
                <c:pt idx="2837">
                  <c:v>44298</c:v>
                </c:pt>
                <c:pt idx="2838">
                  <c:v>44299</c:v>
                </c:pt>
                <c:pt idx="2839">
                  <c:v>44300</c:v>
                </c:pt>
                <c:pt idx="2840">
                  <c:v>44301</c:v>
                </c:pt>
                <c:pt idx="2841">
                  <c:v>44302</c:v>
                </c:pt>
                <c:pt idx="2842">
                  <c:v>44305</c:v>
                </c:pt>
                <c:pt idx="2843">
                  <c:v>44306</c:v>
                </c:pt>
                <c:pt idx="2844">
                  <c:v>44307</c:v>
                </c:pt>
                <c:pt idx="2845">
                  <c:v>44308</c:v>
                </c:pt>
                <c:pt idx="2846">
                  <c:v>44309</c:v>
                </c:pt>
                <c:pt idx="2847">
                  <c:v>44312</c:v>
                </c:pt>
                <c:pt idx="2848">
                  <c:v>44313</c:v>
                </c:pt>
                <c:pt idx="2849">
                  <c:v>44314</c:v>
                </c:pt>
                <c:pt idx="2850">
                  <c:v>44315</c:v>
                </c:pt>
                <c:pt idx="2851">
                  <c:v>44316</c:v>
                </c:pt>
                <c:pt idx="2852">
                  <c:v>44319</c:v>
                </c:pt>
                <c:pt idx="2853">
                  <c:v>44320</c:v>
                </c:pt>
                <c:pt idx="2854">
                  <c:v>44321</c:v>
                </c:pt>
                <c:pt idx="2855">
                  <c:v>44322</c:v>
                </c:pt>
                <c:pt idx="2856">
                  <c:v>44323</c:v>
                </c:pt>
                <c:pt idx="2857">
                  <c:v>44326</c:v>
                </c:pt>
                <c:pt idx="2858">
                  <c:v>44327</c:v>
                </c:pt>
                <c:pt idx="2859">
                  <c:v>44328</c:v>
                </c:pt>
                <c:pt idx="2860">
                  <c:v>44329</c:v>
                </c:pt>
                <c:pt idx="2861">
                  <c:v>44330</c:v>
                </c:pt>
                <c:pt idx="2862">
                  <c:v>44333</c:v>
                </c:pt>
                <c:pt idx="2863">
                  <c:v>44334</c:v>
                </c:pt>
                <c:pt idx="2864">
                  <c:v>44335</c:v>
                </c:pt>
                <c:pt idx="2865">
                  <c:v>44336</c:v>
                </c:pt>
                <c:pt idx="2866">
                  <c:v>44337</c:v>
                </c:pt>
                <c:pt idx="2867">
                  <c:v>44340</c:v>
                </c:pt>
                <c:pt idx="2868">
                  <c:v>44341</c:v>
                </c:pt>
                <c:pt idx="2869">
                  <c:v>44342</c:v>
                </c:pt>
                <c:pt idx="2870">
                  <c:v>44343</c:v>
                </c:pt>
                <c:pt idx="2871">
                  <c:v>44344</c:v>
                </c:pt>
                <c:pt idx="2872">
                  <c:v>44348</c:v>
                </c:pt>
                <c:pt idx="2873">
                  <c:v>44349</c:v>
                </c:pt>
                <c:pt idx="2874">
                  <c:v>44350</c:v>
                </c:pt>
                <c:pt idx="2875">
                  <c:v>44351</c:v>
                </c:pt>
                <c:pt idx="2876">
                  <c:v>44354</c:v>
                </c:pt>
                <c:pt idx="2877">
                  <c:v>44355</c:v>
                </c:pt>
                <c:pt idx="2878">
                  <c:v>44356</c:v>
                </c:pt>
                <c:pt idx="2879">
                  <c:v>44357</c:v>
                </c:pt>
                <c:pt idx="2880">
                  <c:v>44358</c:v>
                </c:pt>
                <c:pt idx="2881">
                  <c:v>44361</c:v>
                </c:pt>
                <c:pt idx="2882">
                  <c:v>44362</c:v>
                </c:pt>
                <c:pt idx="2883">
                  <c:v>44363</c:v>
                </c:pt>
                <c:pt idx="2884">
                  <c:v>44364</c:v>
                </c:pt>
                <c:pt idx="2885">
                  <c:v>44365</c:v>
                </c:pt>
                <c:pt idx="2886">
                  <c:v>44368</c:v>
                </c:pt>
                <c:pt idx="2887">
                  <c:v>44369</c:v>
                </c:pt>
                <c:pt idx="2888">
                  <c:v>44370</c:v>
                </c:pt>
                <c:pt idx="2889">
                  <c:v>44371</c:v>
                </c:pt>
                <c:pt idx="2890">
                  <c:v>44372</c:v>
                </c:pt>
                <c:pt idx="2891">
                  <c:v>44375</c:v>
                </c:pt>
                <c:pt idx="2892">
                  <c:v>44376</c:v>
                </c:pt>
                <c:pt idx="2893">
                  <c:v>44377</c:v>
                </c:pt>
                <c:pt idx="2894">
                  <c:v>44378</c:v>
                </c:pt>
                <c:pt idx="2895">
                  <c:v>44379</c:v>
                </c:pt>
                <c:pt idx="2896">
                  <c:v>44383</c:v>
                </c:pt>
                <c:pt idx="2897">
                  <c:v>44384</c:v>
                </c:pt>
                <c:pt idx="2898">
                  <c:v>44385</c:v>
                </c:pt>
                <c:pt idx="2899">
                  <c:v>44386</c:v>
                </c:pt>
                <c:pt idx="2900">
                  <c:v>44389</c:v>
                </c:pt>
                <c:pt idx="2901">
                  <c:v>44390</c:v>
                </c:pt>
                <c:pt idx="2902">
                  <c:v>44391</c:v>
                </c:pt>
                <c:pt idx="2903">
                  <c:v>44392</c:v>
                </c:pt>
                <c:pt idx="2904">
                  <c:v>44393</c:v>
                </c:pt>
                <c:pt idx="2905">
                  <c:v>44396</c:v>
                </c:pt>
                <c:pt idx="2906">
                  <c:v>44397</c:v>
                </c:pt>
                <c:pt idx="2907">
                  <c:v>44398</c:v>
                </c:pt>
                <c:pt idx="2908">
                  <c:v>44399</c:v>
                </c:pt>
                <c:pt idx="2909">
                  <c:v>44400</c:v>
                </c:pt>
                <c:pt idx="2910">
                  <c:v>44402</c:v>
                </c:pt>
                <c:pt idx="2911">
                  <c:v>44403</c:v>
                </c:pt>
                <c:pt idx="2912">
                  <c:v>44404</c:v>
                </c:pt>
                <c:pt idx="2913">
                  <c:v>44405</c:v>
                </c:pt>
                <c:pt idx="2914">
                  <c:v>44406</c:v>
                </c:pt>
                <c:pt idx="2915">
                  <c:v>44407</c:v>
                </c:pt>
                <c:pt idx="2916">
                  <c:v>44410</c:v>
                </c:pt>
                <c:pt idx="2917">
                  <c:v>44411</c:v>
                </c:pt>
                <c:pt idx="2918">
                  <c:v>44412</c:v>
                </c:pt>
                <c:pt idx="2919">
                  <c:v>44413</c:v>
                </c:pt>
                <c:pt idx="2920">
                  <c:v>44414</c:v>
                </c:pt>
                <c:pt idx="2921">
                  <c:v>44417</c:v>
                </c:pt>
                <c:pt idx="2922">
                  <c:v>44418</c:v>
                </c:pt>
                <c:pt idx="2923">
                  <c:v>44419</c:v>
                </c:pt>
                <c:pt idx="2924">
                  <c:v>44420</c:v>
                </c:pt>
                <c:pt idx="2925">
                  <c:v>44421</c:v>
                </c:pt>
                <c:pt idx="2926">
                  <c:v>44424</c:v>
                </c:pt>
                <c:pt idx="2927">
                  <c:v>44425</c:v>
                </c:pt>
                <c:pt idx="2928">
                  <c:v>44426</c:v>
                </c:pt>
                <c:pt idx="2929">
                  <c:v>44427</c:v>
                </c:pt>
                <c:pt idx="2930">
                  <c:v>44428</c:v>
                </c:pt>
                <c:pt idx="2931">
                  <c:v>44431</c:v>
                </c:pt>
                <c:pt idx="2932">
                  <c:v>44432</c:v>
                </c:pt>
                <c:pt idx="2933">
                  <c:v>44433</c:v>
                </c:pt>
                <c:pt idx="2934">
                  <c:v>44434</c:v>
                </c:pt>
                <c:pt idx="2935">
                  <c:v>44435</c:v>
                </c:pt>
                <c:pt idx="2936">
                  <c:v>44438</c:v>
                </c:pt>
                <c:pt idx="2937">
                  <c:v>44439</c:v>
                </c:pt>
                <c:pt idx="2938">
                  <c:v>44440</c:v>
                </c:pt>
                <c:pt idx="2939">
                  <c:v>44441</c:v>
                </c:pt>
                <c:pt idx="2940">
                  <c:v>44442</c:v>
                </c:pt>
                <c:pt idx="2941">
                  <c:v>44446</c:v>
                </c:pt>
                <c:pt idx="2942">
                  <c:v>44447</c:v>
                </c:pt>
                <c:pt idx="2943">
                  <c:v>44448</c:v>
                </c:pt>
                <c:pt idx="2944">
                  <c:v>44449</c:v>
                </c:pt>
                <c:pt idx="2945">
                  <c:v>44452</c:v>
                </c:pt>
                <c:pt idx="2946">
                  <c:v>44453</c:v>
                </c:pt>
                <c:pt idx="2947">
                  <c:v>44454</c:v>
                </c:pt>
                <c:pt idx="2948">
                  <c:v>44455</c:v>
                </c:pt>
                <c:pt idx="2949">
                  <c:v>44456</c:v>
                </c:pt>
                <c:pt idx="2950">
                  <c:v>44459</c:v>
                </c:pt>
                <c:pt idx="2951">
                  <c:v>44460</c:v>
                </c:pt>
                <c:pt idx="2952">
                  <c:v>44461</c:v>
                </c:pt>
                <c:pt idx="2953">
                  <c:v>44462</c:v>
                </c:pt>
                <c:pt idx="2954">
                  <c:v>44463</c:v>
                </c:pt>
                <c:pt idx="2955">
                  <c:v>44466</c:v>
                </c:pt>
                <c:pt idx="2956">
                  <c:v>44467</c:v>
                </c:pt>
                <c:pt idx="2957">
                  <c:v>44468</c:v>
                </c:pt>
                <c:pt idx="2958">
                  <c:v>44469</c:v>
                </c:pt>
                <c:pt idx="2959">
                  <c:v>44470</c:v>
                </c:pt>
                <c:pt idx="2960">
                  <c:v>44473</c:v>
                </c:pt>
                <c:pt idx="2961">
                  <c:v>44474</c:v>
                </c:pt>
                <c:pt idx="2962">
                  <c:v>44475</c:v>
                </c:pt>
                <c:pt idx="2963">
                  <c:v>44476</c:v>
                </c:pt>
                <c:pt idx="2964">
                  <c:v>44477</c:v>
                </c:pt>
                <c:pt idx="2965">
                  <c:v>44480</c:v>
                </c:pt>
                <c:pt idx="2966">
                  <c:v>44481</c:v>
                </c:pt>
                <c:pt idx="2967">
                  <c:v>44482</c:v>
                </c:pt>
                <c:pt idx="2968">
                  <c:v>44483</c:v>
                </c:pt>
                <c:pt idx="2969">
                  <c:v>44484</c:v>
                </c:pt>
                <c:pt idx="2970">
                  <c:v>44487</c:v>
                </c:pt>
                <c:pt idx="2971">
                  <c:v>44488</c:v>
                </c:pt>
                <c:pt idx="2972">
                  <c:v>44489</c:v>
                </c:pt>
                <c:pt idx="2973">
                  <c:v>44490</c:v>
                </c:pt>
                <c:pt idx="2974">
                  <c:v>44491</c:v>
                </c:pt>
                <c:pt idx="2975">
                  <c:v>44494</c:v>
                </c:pt>
                <c:pt idx="2976">
                  <c:v>44495</c:v>
                </c:pt>
                <c:pt idx="2977">
                  <c:v>44496</c:v>
                </c:pt>
                <c:pt idx="2978">
                  <c:v>44497</c:v>
                </c:pt>
                <c:pt idx="2979">
                  <c:v>44498</c:v>
                </c:pt>
                <c:pt idx="2980">
                  <c:v>44501</c:v>
                </c:pt>
                <c:pt idx="2981">
                  <c:v>44502</c:v>
                </c:pt>
                <c:pt idx="2982">
                  <c:v>44503</c:v>
                </c:pt>
                <c:pt idx="2983">
                  <c:v>44504</c:v>
                </c:pt>
                <c:pt idx="2984">
                  <c:v>44505</c:v>
                </c:pt>
                <c:pt idx="2985">
                  <c:v>44508</c:v>
                </c:pt>
                <c:pt idx="2986">
                  <c:v>44509</c:v>
                </c:pt>
                <c:pt idx="2987">
                  <c:v>44510</c:v>
                </c:pt>
                <c:pt idx="2988">
                  <c:v>44511</c:v>
                </c:pt>
                <c:pt idx="2989">
                  <c:v>44512</c:v>
                </c:pt>
                <c:pt idx="2990">
                  <c:v>44515</c:v>
                </c:pt>
              </c:numCache>
            </c:numRef>
          </c:cat>
          <c:val>
            <c:numRef>
              <c:f>vol_dataset!$B$2:$B$2992</c:f>
              <c:numCache>
                <c:formatCode>General</c:formatCode>
                <c:ptCount val="2991"/>
                <c:pt idx="0">
                  <c:v>1132.99</c:v>
                </c:pt>
                <c:pt idx="1">
                  <c:v>1136.52</c:v>
                </c:pt>
                <c:pt idx="2">
                  <c:v>1137.1400000000001</c:v>
                </c:pt>
                <c:pt idx="3">
                  <c:v>1141.69</c:v>
                </c:pt>
                <c:pt idx="4">
                  <c:v>1144.98</c:v>
                </c:pt>
                <c:pt idx="5">
                  <c:v>1146.98</c:v>
                </c:pt>
                <c:pt idx="6">
                  <c:v>1136.22</c:v>
                </c:pt>
                <c:pt idx="7">
                  <c:v>1145.68</c:v>
                </c:pt>
                <c:pt idx="8">
                  <c:v>1148.46</c:v>
                </c:pt>
                <c:pt idx="9">
                  <c:v>1136.03</c:v>
                </c:pt>
                <c:pt idx="10">
                  <c:v>1150.23</c:v>
                </c:pt>
                <c:pt idx="11">
                  <c:v>1138.04</c:v>
                </c:pt>
                <c:pt idx="12">
                  <c:v>1116.48</c:v>
                </c:pt>
                <c:pt idx="13">
                  <c:v>1091.76</c:v>
                </c:pt>
                <c:pt idx="14">
                  <c:v>1096.78</c:v>
                </c:pt>
                <c:pt idx="15">
                  <c:v>1092.17</c:v>
                </c:pt>
                <c:pt idx="16">
                  <c:v>1097.5</c:v>
                </c:pt>
                <c:pt idx="17">
                  <c:v>1084.53</c:v>
                </c:pt>
                <c:pt idx="18">
                  <c:v>1073.8699999999999</c:v>
                </c:pt>
                <c:pt idx="19">
                  <c:v>1089.19</c:v>
                </c:pt>
                <c:pt idx="20">
                  <c:v>1103.32</c:v>
                </c:pt>
                <c:pt idx="21">
                  <c:v>1097.28</c:v>
                </c:pt>
                <c:pt idx="22">
                  <c:v>1063.1099999999999</c:v>
                </c:pt>
                <c:pt idx="23">
                  <c:v>1066.19</c:v>
                </c:pt>
                <c:pt idx="24">
                  <c:v>1056.74</c:v>
                </c:pt>
                <c:pt idx="25">
                  <c:v>1070.52</c:v>
                </c:pt>
                <c:pt idx="26">
                  <c:v>1068.1300000000001</c:v>
                </c:pt>
                <c:pt idx="27">
                  <c:v>1078.47</c:v>
                </c:pt>
                <c:pt idx="28">
                  <c:v>1075.51</c:v>
                </c:pt>
                <c:pt idx="29">
                  <c:v>1094.8699999999999</c:v>
                </c:pt>
                <c:pt idx="30">
                  <c:v>1099.51</c:v>
                </c:pt>
                <c:pt idx="31">
                  <c:v>1106.75</c:v>
                </c:pt>
                <c:pt idx="32">
                  <c:v>1109.17</c:v>
                </c:pt>
                <c:pt idx="33">
                  <c:v>1108.01</c:v>
                </c:pt>
                <c:pt idx="34">
                  <c:v>1094.5999999999999</c:v>
                </c:pt>
                <c:pt idx="35">
                  <c:v>1105.24</c:v>
                </c:pt>
                <c:pt idx="36">
                  <c:v>1102.94</c:v>
                </c:pt>
                <c:pt idx="37">
                  <c:v>1104.49</c:v>
                </c:pt>
                <c:pt idx="38">
                  <c:v>1115.71</c:v>
                </c:pt>
                <c:pt idx="39">
                  <c:v>1118.31</c:v>
                </c:pt>
                <c:pt idx="40">
                  <c:v>1118.79</c:v>
                </c:pt>
                <c:pt idx="41">
                  <c:v>1122.97</c:v>
                </c:pt>
                <c:pt idx="42">
                  <c:v>1138.7</c:v>
                </c:pt>
                <c:pt idx="43">
                  <c:v>1138.5</c:v>
                </c:pt>
                <c:pt idx="44">
                  <c:v>1140.45</c:v>
                </c:pt>
                <c:pt idx="45">
                  <c:v>1145.6099999999999</c:v>
                </c:pt>
                <c:pt idx="46">
                  <c:v>1150.24</c:v>
                </c:pt>
                <c:pt idx="47">
                  <c:v>1149.99</c:v>
                </c:pt>
                <c:pt idx="48">
                  <c:v>1150.51</c:v>
                </c:pt>
                <c:pt idx="49">
                  <c:v>1159.46</c:v>
                </c:pt>
                <c:pt idx="50">
                  <c:v>1166.21</c:v>
                </c:pt>
                <c:pt idx="51">
                  <c:v>1165.83</c:v>
                </c:pt>
                <c:pt idx="52">
                  <c:v>1159.9000000000001</c:v>
                </c:pt>
                <c:pt idx="53">
                  <c:v>1165.81</c:v>
                </c:pt>
                <c:pt idx="54">
                  <c:v>1174.17</c:v>
                </c:pt>
                <c:pt idx="55">
                  <c:v>1167.72</c:v>
                </c:pt>
                <c:pt idx="56">
                  <c:v>1165.73</c:v>
                </c:pt>
                <c:pt idx="57">
                  <c:v>1166.5899999999999</c:v>
                </c:pt>
                <c:pt idx="58">
                  <c:v>1173.22</c:v>
                </c:pt>
                <c:pt idx="59">
                  <c:v>1173.27</c:v>
                </c:pt>
                <c:pt idx="60">
                  <c:v>1169.43</c:v>
                </c:pt>
                <c:pt idx="61">
                  <c:v>1178.0999999999999</c:v>
                </c:pt>
                <c:pt idx="62">
                  <c:v>1187.44</c:v>
                </c:pt>
                <c:pt idx="63">
                  <c:v>1189.44</c:v>
                </c:pt>
                <c:pt idx="64">
                  <c:v>1182.45</c:v>
                </c:pt>
                <c:pt idx="65">
                  <c:v>1186.44</c:v>
                </c:pt>
                <c:pt idx="66">
                  <c:v>1194.3699999999999</c:v>
                </c:pt>
                <c:pt idx="67">
                  <c:v>1196.48</c:v>
                </c:pt>
                <c:pt idx="68">
                  <c:v>1197.3</c:v>
                </c:pt>
                <c:pt idx="69">
                  <c:v>1210.6500000000001</c:v>
                </c:pt>
                <c:pt idx="70">
                  <c:v>1211.67</c:v>
                </c:pt>
                <c:pt idx="71">
                  <c:v>1192.1300000000001</c:v>
                </c:pt>
                <c:pt idx="72">
                  <c:v>1197.52</c:v>
                </c:pt>
                <c:pt idx="73">
                  <c:v>1207.17</c:v>
                </c:pt>
                <c:pt idx="74">
                  <c:v>1205.94</c:v>
                </c:pt>
                <c:pt idx="75">
                  <c:v>1208.67</c:v>
                </c:pt>
                <c:pt idx="76">
                  <c:v>1217.28</c:v>
                </c:pt>
                <c:pt idx="77">
                  <c:v>1212.05</c:v>
                </c:pt>
                <c:pt idx="78">
                  <c:v>1183.71</c:v>
                </c:pt>
                <c:pt idx="79">
                  <c:v>1191.3599999999999</c:v>
                </c:pt>
                <c:pt idx="80">
                  <c:v>1206.78</c:v>
                </c:pt>
                <c:pt idx="81">
                  <c:v>1186.69</c:v>
                </c:pt>
                <c:pt idx="82">
                  <c:v>1202.26</c:v>
                </c:pt>
                <c:pt idx="83">
                  <c:v>1173.5999999999999</c:v>
                </c:pt>
                <c:pt idx="84">
                  <c:v>1165.9000000000001</c:v>
                </c:pt>
                <c:pt idx="85">
                  <c:v>1128.1500000000001</c:v>
                </c:pt>
                <c:pt idx="86">
                  <c:v>1110.8800000000001</c:v>
                </c:pt>
                <c:pt idx="87">
                  <c:v>1159.73</c:v>
                </c:pt>
                <c:pt idx="88">
                  <c:v>1155.79</c:v>
                </c:pt>
                <c:pt idx="89">
                  <c:v>1171.67</c:v>
                </c:pt>
                <c:pt idx="90">
                  <c:v>1157.44</c:v>
                </c:pt>
                <c:pt idx="91">
                  <c:v>1135.68</c:v>
                </c:pt>
                <c:pt idx="92">
                  <c:v>1136.94</c:v>
                </c:pt>
                <c:pt idx="93">
                  <c:v>1120.8</c:v>
                </c:pt>
                <c:pt idx="94">
                  <c:v>1115.05</c:v>
                </c:pt>
                <c:pt idx="95">
                  <c:v>1071.5899999999999</c:v>
                </c:pt>
                <c:pt idx="96">
                  <c:v>1087.69</c:v>
                </c:pt>
                <c:pt idx="97">
                  <c:v>1073.6500000000001</c:v>
                </c:pt>
                <c:pt idx="98">
                  <c:v>1074.03</c:v>
                </c:pt>
                <c:pt idx="99">
                  <c:v>1067.95</c:v>
                </c:pt>
                <c:pt idx="100">
                  <c:v>1103.06</c:v>
                </c:pt>
                <c:pt idx="101">
                  <c:v>1089.4100000000001</c:v>
                </c:pt>
                <c:pt idx="102">
                  <c:v>1070.71</c:v>
                </c:pt>
                <c:pt idx="103">
                  <c:v>1098.3800000000001</c:v>
                </c:pt>
                <c:pt idx="104">
                  <c:v>1102.83</c:v>
                </c:pt>
                <c:pt idx="105">
                  <c:v>1064.8800000000001</c:v>
                </c:pt>
                <c:pt idx="106">
                  <c:v>1050.47</c:v>
                </c:pt>
                <c:pt idx="107">
                  <c:v>1062</c:v>
                </c:pt>
                <c:pt idx="108">
                  <c:v>1055.69</c:v>
                </c:pt>
                <c:pt idx="109">
                  <c:v>1086.8399999999999</c:v>
                </c:pt>
                <c:pt idx="110">
                  <c:v>1091.5999999999999</c:v>
                </c:pt>
                <c:pt idx="111">
                  <c:v>1089.6300000000001</c:v>
                </c:pt>
                <c:pt idx="112">
                  <c:v>1115.23</c:v>
                </c:pt>
                <c:pt idx="113">
                  <c:v>1114.6099999999999</c:v>
                </c:pt>
                <c:pt idx="114">
                  <c:v>1116.04</c:v>
                </c:pt>
                <c:pt idx="115">
                  <c:v>1117.51</c:v>
                </c:pt>
                <c:pt idx="116">
                  <c:v>1113.2</c:v>
                </c:pt>
                <c:pt idx="117">
                  <c:v>1095.31</c:v>
                </c:pt>
                <c:pt idx="118">
                  <c:v>1092.04</c:v>
                </c:pt>
                <c:pt idx="119">
                  <c:v>1073.69</c:v>
                </c:pt>
                <c:pt idx="120">
                  <c:v>1076.76</c:v>
                </c:pt>
                <c:pt idx="121">
                  <c:v>1074.57</c:v>
                </c:pt>
                <c:pt idx="122">
                  <c:v>1041.24</c:v>
                </c:pt>
                <c:pt idx="123">
                  <c:v>1030.71</c:v>
                </c:pt>
                <c:pt idx="124">
                  <c:v>1027.3699999999999</c:v>
                </c:pt>
                <c:pt idx="125">
                  <c:v>1022.58</c:v>
                </c:pt>
                <c:pt idx="126">
                  <c:v>1028.06</c:v>
                </c:pt>
                <c:pt idx="127">
                  <c:v>1060.27</c:v>
                </c:pt>
                <c:pt idx="128">
                  <c:v>1070.25</c:v>
                </c:pt>
                <c:pt idx="129">
                  <c:v>1077.96</c:v>
                </c:pt>
                <c:pt idx="130">
                  <c:v>1078.75</c:v>
                </c:pt>
                <c:pt idx="131">
                  <c:v>1095.3399999999999</c:v>
                </c:pt>
                <c:pt idx="132">
                  <c:v>1095.17</c:v>
                </c:pt>
                <c:pt idx="133">
                  <c:v>1096.48</c:v>
                </c:pt>
                <c:pt idx="134">
                  <c:v>1064.8800000000001</c:v>
                </c:pt>
                <c:pt idx="135">
                  <c:v>1071.25</c:v>
                </c:pt>
                <c:pt idx="136">
                  <c:v>1083.48</c:v>
                </c:pt>
                <c:pt idx="137">
                  <c:v>1069.5899999999999</c:v>
                </c:pt>
                <c:pt idx="138">
                  <c:v>1093.67</c:v>
                </c:pt>
                <c:pt idx="139">
                  <c:v>1102.6600000000001</c:v>
                </c:pt>
                <c:pt idx="140">
                  <c:v>1115.01</c:v>
                </c:pt>
                <c:pt idx="141">
                  <c:v>1113.8399999999999</c:v>
                </c:pt>
                <c:pt idx="142">
                  <c:v>1106.1300000000001</c:v>
                </c:pt>
                <c:pt idx="143">
                  <c:v>1101.53</c:v>
                </c:pt>
                <c:pt idx="144">
                  <c:v>1101.5999999999999</c:v>
                </c:pt>
                <c:pt idx="145">
                  <c:v>1125.8599999999999</c:v>
                </c:pt>
                <c:pt idx="146">
                  <c:v>1120.46</c:v>
                </c:pt>
                <c:pt idx="147">
                  <c:v>1127.24</c:v>
                </c:pt>
                <c:pt idx="148">
                  <c:v>1125.81</c:v>
                </c:pt>
                <c:pt idx="149">
                  <c:v>1121.6400000000001</c:v>
                </c:pt>
                <c:pt idx="150">
                  <c:v>1127.79</c:v>
                </c:pt>
                <c:pt idx="151">
                  <c:v>1121.06</c:v>
                </c:pt>
                <c:pt idx="152">
                  <c:v>1089.47</c:v>
                </c:pt>
                <c:pt idx="153">
                  <c:v>1083.6099999999999</c:v>
                </c:pt>
                <c:pt idx="154">
                  <c:v>1079.25</c:v>
                </c:pt>
                <c:pt idx="155">
                  <c:v>1079.3800000000001</c:v>
                </c:pt>
                <c:pt idx="156">
                  <c:v>1092.54</c:v>
                </c:pt>
                <c:pt idx="157">
                  <c:v>1094.1600000000001</c:v>
                </c:pt>
                <c:pt idx="158">
                  <c:v>1075.6300000000001</c:v>
                </c:pt>
                <c:pt idx="159">
                  <c:v>1071.69</c:v>
                </c:pt>
                <c:pt idx="160">
                  <c:v>1067.3599999999999</c:v>
                </c:pt>
                <c:pt idx="161">
                  <c:v>1051.8699999999999</c:v>
                </c:pt>
                <c:pt idx="162">
                  <c:v>1055.33</c:v>
                </c:pt>
                <c:pt idx="163">
                  <c:v>1047.22</c:v>
                </c:pt>
                <c:pt idx="164">
                  <c:v>1064.5899999999999</c:v>
                </c:pt>
                <c:pt idx="165">
                  <c:v>1048.92</c:v>
                </c:pt>
                <c:pt idx="166">
                  <c:v>1049.33</c:v>
                </c:pt>
                <c:pt idx="167">
                  <c:v>1080.29</c:v>
                </c:pt>
                <c:pt idx="168">
                  <c:v>1090.0999999999999</c:v>
                </c:pt>
                <c:pt idx="169">
                  <c:v>1104.51</c:v>
                </c:pt>
                <c:pt idx="170">
                  <c:v>1091.8399999999999</c:v>
                </c:pt>
                <c:pt idx="171">
                  <c:v>1098.8699999999999</c:v>
                </c:pt>
                <c:pt idx="172">
                  <c:v>1104.18</c:v>
                </c:pt>
                <c:pt idx="173">
                  <c:v>1109.55</c:v>
                </c:pt>
                <c:pt idx="174">
                  <c:v>1121.9000000000001</c:v>
                </c:pt>
                <c:pt idx="175">
                  <c:v>1121.0999999999999</c:v>
                </c:pt>
                <c:pt idx="176">
                  <c:v>1125.07</c:v>
                </c:pt>
                <c:pt idx="177">
                  <c:v>1124.6600000000001</c:v>
                </c:pt>
                <c:pt idx="178">
                  <c:v>1125.5899999999999</c:v>
                </c:pt>
                <c:pt idx="179">
                  <c:v>1142.71</c:v>
                </c:pt>
                <c:pt idx="180">
                  <c:v>1139.78</c:v>
                </c:pt>
                <c:pt idx="181">
                  <c:v>1134.28</c:v>
                </c:pt>
                <c:pt idx="182">
                  <c:v>1124.83</c:v>
                </c:pt>
                <c:pt idx="183">
                  <c:v>1148.67</c:v>
                </c:pt>
                <c:pt idx="184">
                  <c:v>1142.1600000000001</c:v>
                </c:pt>
                <c:pt idx="185">
                  <c:v>1147.7</c:v>
                </c:pt>
                <c:pt idx="186">
                  <c:v>1144.73</c:v>
                </c:pt>
                <c:pt idx="187">
                  <c:v>1141.2</c:v>
                </c:pt>
                <c:pt idx="188">
                  <c:v>1146.24</c:v>
                </c:pt>
                <c:pt idx="189">
                  <c:v>1137.03</c:v>
                </c:pt>
                <c:pt idx="190">
                  <c:v>1160.75</c:v>
                </c:pt>
                <c:pt idx="191">
                  <c:v>1159.97</c:v>
                </c:pt>
                <c:pt idx="192">
                  <c:v>1158.06</c:v>
                </c:pt>
                <c:pt idx="193">
                  <c:v>1165.1500000000001</c:v>
                </c:pt>
                <c:pt idx="194">
                  <c:v>1165.32</c:v>
                </c:pt>
                <c:pt idx="195">
                  <c:v>1169.77</c:v>
                </c:pt>
                <c:pt idx="196">
                  <c:v>1178.0999999999999</c:v>
                </c:pt>
                <c:pt idx="197">
                  <c:v>1173.81</c:v>
                </c:pt>
                <c:pt idx="198">
                  <c:v>1176.19</c:v>
                </c:pt>
                <c:pt idx="199">
                  <c:v>1184.71</c:v>
                </c:pt>
                <c:pt idx="200">
                  <c:v>1165.9000000000001</c:v>
                </c:pt>
                <c:pt idx="201">
                  <c:v>1178.17</c:v>
                </c:pt>
                <c:pt idx="202">
                  <c:v>1180.26</c:v>
                </c:pt>
                <c:pt idx="203">
                  <c:v>1183.08</c:v>
                </c:pt>
                <c:pt idx="204">
                  <c:v>1185.6199999999999</c:v>
                </c:pt>
                <c:pt idx="205">
                  <c:v>1185.6400000000001</c:v>
                </c:pt>
                <c:pt idx="206">
                  <c:v>1182.45</c:v>
                </c:pt>
                <c:pt idx="207">
                  <c:v>1183.78</c:v>
                </c:pt>
                <c:pt idx="208">
                  <c:v>1183.26</c:v>
                </c:pt>
                <c:pt idx="209">
                  <c:v>1184.3800000000001</c:v>
                </c:pt>
                <c:pt idx="210">
                  <c:v>1193.57</c:v>
                </c:pt>
                <c:pt idx="211">
                  <c:v>1197.96</c:v>
                </c:pt>
                <c:pt idx="212">
                  <c:v>1221.06</c:v>
                </c:pt>
                <c:pt idx="213">
                  <c:v>1225.8499999999999</c:v>
                </c:pt>
                <c:pt idx="214">
                  <c:v>1223.25</c:v>
                </c:pt>
                <c:pt idx="215">
                  <c:v>1213.4000000000001</c:v>
                </c:pt>
                <c:pt idx="216">
                  <c:v>1218.71</c:v>
                </c:pt>
                <c:pt idx="217">
                  <c:v>1213.54</c:v>
                </c:pt>
                <c:pt idx="218">
                  <c:v>1199.21</c:v>
                </c:pt>
                <c:pt idx="219">
                  <c:v>1197.75</c:v>
                </c:pt>
                <c:pt idx="220">
                  <c:v>1178.3399999999999</c:v>
                </c:pt>
                <c:pt idx="221">
                  <c:v>1178.5899999999999</c:v>
                </c:pt>
                <c:pt idx="222">
                  <c:v>1196.69</c:v>
                </c:pt>
                <c:pt idx="223">
                  <c:v>1199.73</c:v>
                </c:pt>
                <c:pt idx="224">
                  <c:v>1197.8399999999999</c:v>
                </c:pt>
                <c:pt idx="225">
                  <c:v>1180.73</c:v>
                </c:pt>
                <c:pt idx="226">
                  <c:v>1198.3499999999999</c:v>
                </c:pt>
                <c:pt idx="227">
                  <c:v>1189.4000000000001</c:v>
                </c:pt>
                <c:pt idx="228">
                  <c:v>1187.76</c:v>
                </c:pt>
                <c:pt idx="229">
                  <c:v>1180.55</c:v>
                </c:pt>
                <c:pt idx="230">
                  <c:v>1206.07</c:v>
                </c:pt>
                <c:pt idx="231">
                  <c:v>1221.53</c:v>
                </c:pt>
                <c:pt idx="232">
                  <c:v>1224.71</c:v>
                </c:pt>
                <c:pt idx="233">
                  <c:v>1223.1199999999999</c:v>
                </c:pt>
                <c:pt idx="234">
                  <c:v>1223.75</c:v>
                </c:pt>
                <c:pt idx="235">
                  <c:v>1228.28</c:v>
                </c:pt>
                <c:pt idx="236">
                  <c:v>1233</c:v>
                </c:pt>
                <c:pt idx="237">
                  <c:v>1240.4000000000001</c:v>
                </c:pt>
                <c:pt idx="238">
                  <c:v>1240.46</c:v>
                </c:pt>
                <c:pt idx="239">
                  <c:v>1241.5899999999999</c:v>
                </c:pt>
                <c:pt idx="240">
                  <c:v>1235.23</c:v>
                </c:pt>
                <c:pt idx="241">
                  <c:v>1242.8699999999999</c:v>
                </c:pt>
                <c:pt idx="242">
                  <c:v>1243.9100000000001</c:v>
                </c:pt>
                <c:pt idx="243">
                  <c:v>1247.08</c:v>
                </c:pt>
                <c:pt idx="244">
                  <c:v>1254.5999999999999</c:v>
                </c:pt>
                <c:pt idx="245">
                  <c:v>1258.8399999999999</c:v>
                </c:pt>
                <c:pt idx="246">
                  <c:v>1256.77</c:v>
                </c:pt>
                <c:pt idx="247">
                  <c:v>1257.54</c:v>
                </c:pt>
                <c:pt idx="248">
                  <c:v>1258.51</c:v>
                </c:pt>
                <c:pt idx="249">
                  <c:v>1259.78</c:v>
                </c:pt>
                <c:pt idx="250">
                  <c:v>1257.8800000000001</c:v>
                </c:pt>
                <c:pt idx="251">
                  <c:v>1257.6400000000001</c:v>
                </c:pt>
                <c:pt idx="252">
                  <c:v>1271.8699999999999</c:v>
                </c:pt>
                <c:pt idx="253">
                  <c:v>1270.2</c:v>
                </c:pt>
                <c:pt idx="254">
                  <c:v>1276.56</c:v>
                </c:pt>
                <c:pt idx="255">
                  <c:v>1273.8499999999999</c:v>
                </c:pt>
                <c:pt idx="256">
                  <c:v>1271.5</c:v>
                </c:pt>
                <c:pt idx="257">
                  <c:v>1269.75</c:v>
                </c:pt>
                <c:pt idx="258">
                  <c:v>1274.48</c:v>
                </c:pt>
                <c:pt idx="259">
                  <c:v>1285.96</c:v>
                </c:pt>
                <c:pt idx="260">
                  <c:v>1283.76</c:v>
                </c:pt>
                <c:pt idx="261">
                  <c:v>1293.24</c:v>
                </c:pt>
                <c:pt idx="262">
                  <c:v>1295.02</c:v>
                </c:pt>
                <c:pt idx="263">
                  <c:v>1281.92</c:v>
                </c:pt>
                <c:pt idx="264">
                  <c:v>1280.26</c:v>
                </c:pt>
                <c:pt idx="265">
                  <c:v>1283.3499999999999</c:v>
                </c:pt>
                <c:pt idx="266">
                  <c:v>1290.8399999999999</c:v>
                </c:pt>
                <c:pt idx="267">
                  <c:v>1291.18</c:v>
                </c:pt>
                <c:pt idx="268">
                  <c:v>1296.6300000000001</c:v>
                </c:pt>
                <c:pt idx="269">
                  <c:v>1299.54</c:v>
                </c:pt>
                <c:pt idx="270">
                  <c:v>1276.3399999999999</c:v>
                </c:pt>
                <c:pt idx="271">
                  <c:v>1286.1199999999999</c:v>
                </c:pt>
                <c:pt idx="272">
                  <c:v>1307.5899999999999</c:v>
                </c:pt>
                <c:pt idx="273">
                  <c:v>1304.03</c:v>
                </c:pt>
                <c:pt idx="274">
                  <c:v>1307.0999999999999</c:v>
                </c:pt>
                <c:pt idx="275">
                  <c:v>1310.87</c:v>
                </c:pt>
                <c:pt idx="276">
                  <c:v>1319.05</c:v>
                </c:pt>
                <c:pt idx="277">
                  <c:v>1324.57</c:v>
                </c:pt>
                <c:pt idx="278">
                  <c:v>1320.88</c:v>
                </c:pt>
                <c:pt idx="279">
                  <c:v>1321.87</c:v>
                </c:pt>
                <c:pt idx="280">
                  <c:v>1329.15</c:v>
                </c:pt>
                <c:pt idx="281">
                  <c:v>1332.32</c:v>
                </c:pt>
                <c:pt idx="282">
                  <c:v>1328.01</c:v>
                </c:pt>
                <c:pt idx="283">
                  <c:v>1336.32</c:v>
                </c:pt>
                <c:pt idx="284">
                  <c:v>1340.43</c:v>
                </c:pt>
                <c:pt idx="285">
                  <c:v>1343.01</c:v>
                </c:pt>
                <c:pt idx="286">
                  <c:v>1315.44</c:v>
                </c:pt>
                <c:pt idx="287">
                  <c:v>1307.4000000000001</c:v>
                </c:pt>
                <c:pt idx="288">
                  <c:v>1306.0999999999999</c:v>
                </c:pt>
                <c:pt idx="289">
                  <c:v>1319.88</c:v>
                </c:pt>
                <c:pt idx="290">
                  <c:v>1327.22</c:v>
                </c:pt>
                <c:pt idx="291">
                  <c:v>1306.33</c:v>
                </c:pt>
                <c:pt idx="292">
                  <c:v>1308.44</c:v>
                </c:pt>
                <c:pt idx="293">
                  <c:v>1330.97</c:v>
                </c:pt>
                <c:pt idx="294">
                  <c:v>1321.15</c:v>
                </c:pt>
                <c:pt idx="295">
                  <c:v>1310.1300000000001</c:v>
                </c:pt>
                <c:pt idx="296">
                  <c:v>1321.82</c:v>
                </c:pt>
                <c:pt idx="297">
                  <c:v>1320.02</c:v>
                </c:pt>
                <c:pt idx="298">
                  <c:v>1295.1099999999999</c:v>
                </c:pt>
                <c:pt idx="299">
                  <c:v>1304.28</c:v>
                </c:pt>
                <c:pt idx="300">
                  <c:v>1296.3900000000001</c:v>
                </c:pt>
                <c:pt idx="301">
                  <c:v>1281.8699999999999</c:v>
                </c:pt>
                <c:pt idx="302">
                  <c:v>1256.8800000000001</c:v>
                </c:pt>
                <c:pt idx="303">
                  <c:v>1273.72</c:v>
                </c:pt>
                <c:pt idx="304">
                  <c:v>1279.2</c:v>
                </c:pt>
                <c:pt idx="305">
                  <c:v>1298.3800000000001</c:v>
                </c:pt>
                <c:pt idx="306">
                  <c:v>1293.77</c:v>
                </c:pt>
                <c:pt idx="307">
                  <c:v>1297.54</c:v>
                </c:pt>
                <c:pt idx="308">
                  <c:v>1309.6600000000001</c:v>
                </c:pt>
                <c:pt idx="309">
                  <c:v>1313.8</c:v>
                </c:pt>
                <c:pt idx="310">
                  <c:v>1310.19</c:v>
                </c:pt>
                <c:pt idx="311">
                  <c:v>1319.44</c:v>
                </c:pt>
                <c:pt idx="312">
                  <c:v>1328.26</c:v>
                </c:pt>
                <c:pt idx="313">
                  <c:v>1325.83</c:v>
                </c:pt>
                <c:pt idx="314">
                  <c:v>1332.41</c:v>
                </c:pt>
                <c:pt idx="315">
                  <c:v>1332.87</c:v>
                </c:pt>
                <c:pt idx="316">
                  <c:v>1332.63</c:v>
                </c:pt>
                <c:pt idx="317">
                  <c:v>1335.54</c:v>
                </c:pt>
                <c:pt idx="318">
                  <c:v>1333.51</c:v>
                </c:pt>
                <c:pt idx="319">
                  <c:v>1328.17</c:v>
                </c:pt>
                <c:pt idx="320">
                  <c:v>1324.46</c:v>
                </c:pt>
                <c:pt idx="321">
                  <c:v>1314.16</c:v>
                </c:pt>
                <c:pt idx="322">
                  <c:v>1314.41</c:v>
                </c:pt>
                <c:pt idx="323">
                  <c:v>1314.52</c:v>
                </c:pt>
                <c:pt idx="324">
                  <c:v>1319.68</c:v>
                </c:pt>
                <c:pt idx="325">
                  <c:v>1305.1400000000001</c:v>
                </c:pt>
                <c:pt idx="326">
                  <c:v>1312.62</c:v>
                </c:pt>
                <c:pt idx="327">
                  <c:v>1330.36</c:v>
                </c:pt>
                <c:pt idx="328">
                  <c:v>1337.38</c:v>
                </c:pt>
                <c:pt idx="329">
                  <c:v>1335.25</c:v>
                </c:pt>
                <c:pt idx="330">
                  <c:v>1347.24</c:v>
                </c:pt>
                <c:pt idx="331">
                  <c:v>1355.66</c:v>
                </c:pt>
                <c:pt idx="332">
                  <c:v>1360.48</c:v>
                </c:pt>
                <c:pt idx="333">
                  <c:v>1363.61</c:v>
                </c:pt>
                <c:pt idx="334">
                  <c:v>1361.22</c:v>
                </c:pt>
                <c:pt idx="335">
                  <c:v>1356.62</c:v>
                </c:pt>
                <c:pt idx="336">
                  <c:v>1347.32</c:v>
                </c:pt>
                <c:pt idx="337">
                  <c:v>1335.1</c:v>
                </c:pt>
                <c:pt idx="338">
                  <c:v>1340.2</c:v>
                </c:pt>
                <c:pt idx="339">
                  <c:v>1346.29</c:v>
                </c:pt>
                <c:pt idx="340">
                  <c:v>1357.16</c:v>
                </c:pt>
                <c:pt idx="341">
                  <c:v>1342.08</c:v>
                </c:pt>
                <c:pt idx="342">
                  <c:v>1348.65</c:v>
                </c:pt>
                <c:pt idx="343">
                  <c:v>1337.77</c:v>
                </c:pt>
                <c:pt idx="344">
                  <c:v>1329.47</c:v>
                </c:pt>
                <c:pt idx="345">
                  <c:v>1328.98</c:v>
                </c:pt>
                <c:pt idx="346">
                  <c:v>1340.68</c:v>
                </c:pt>
                <c:pt idx="347">
                  <c:v>1343.6</c:v>
                </c:pt>
                <c:pt idx="348">
                  <c:v>1333.27</c:v>
                </c:pt>
                <c:pt idx="349">
                  <c:v>1317.37</c:v>
                </c:pt>
                <c:pt idx="350">
                  <c:v>1316.28</c:v>
                </c:pt>
                <c:pt idx="351">
                  <c:v>1320.47</c:v>
                </c:pt>
                <c:pt idx="352">
                  <c:v>1325.69</c:v>
                </c:pt>
                <c:pt idx="353">
                  <c:v>1331.1</c:v>
                </c:pt>
                <c:pt idx="354">
                  <c:v>1345.2</c:v>
                </c:pt>
                <c:pt idx="355">
                  <c:v>1314.55</c:v>
                </c:pt>
                <c:pt idx="356">
                  <c:v>1312.94</c:v>
                </c:pt>
                <c:pt idx="357">
                  <c:v>1300.1600000000001</c:v>
                </c:pt>
                <c:pt idx="358">
                  <c:v>1286.17</c:v>
                </c:pt>
                <c:pt idx="359">
                  <c:v>1284.94</c:v>
                </c:pt>
                <c:pt idx="360">
                  <c:v>1279.56</c:v>
                </c:pt>
                <c:pt idx="361">
                  <c:v>1289</c:v>
                </c:pt>
                <c:pt idx="362">
                  <c:v>1270.98</c:v>
                </c:pt>
                <c:pt idx="363">
                  <c:v>1271.83</c:v>
                </c:pt>
                <c:pt idx="364">
                  <c:v>1287.8699999999999</c:v>
                </c:pt>
                <c:pt idx="365">
                  <c:v>1265.42</c:v>
                </c:pt>
                <c:pt idx="366">
                  <c:v>1267.6400000000001</c:v>
                </c:pt>
                <c:pt idx="367">
                  <c:v>1271.5</c:v>
                </c:pt>
                <c:pt idx="368">
                  <c:v>1278.3599999999999</c:v>
                </c:pt>
                <c:pt idx="369">
                  <c:v>1295.52</c:v>
                </c:pt>
                <c:pt idx="370">
                  <c:v>1287.1400000000001</c:v>
                </c:pt>
                <c:pt idx="371">
                  <c:v>1283.5</c:v>
                </c:pt>
                <c:pt idx="372">
                  <c:v>1268.45</c:v>
                </c:pt>
                <c:pt idx="373">
                  <c:v>1280.0999999999999</c:v>
                </c:pt>
                <c:pt idx="374">
                  <c:v>1296.67</c:v>
                </c:pt>
                <c:pt idx="375">
                  <c:v>1307.4100000000001</c:v>
                </c:pt>
                <c:pt idx="376">
                  <c:v>1320.64</c:v>
                </c:pt>
                <c:pt idx="377">
                  <c:v>1339.67</c:v>
                </c:pt>
                <c:pt idx="378">
                  <c:v>1337.88</c:v>
                </c:pt>
                <c:pt idx="379">
                  <c:v>1339.22</c:v>
                </c:pt>
                <c:pt idx="380">
                  <c:v>1353.22</c:v>
                </c:pt>
                <c:pt idx="381">
                  <c:v>1343.8</c:v>
                </c:pt>
                <c:pt idx="382">
                  <c:v>1319.49</c:v>
                </c:pt>
                <c:pt idx="383">
                  <c:v>1313.64</c:v>
                </c:pt>
                <c:pt idx="384">
                  <c:v>1317.72</c:v>
                </c:pt>
                <c:pt idx="385">
                  <c:v>1308.8699999999999</c:v>
                </c:pt>
                <c:pt idx="386">
                  <c:v>1316.14</c:v>
                </c:pt>
                <c:pt idx="387">
                  <c:v>1305.44</c:v>
                </c:pt>
                <c:pt idx="388">
                  <c:v>1326.73</c:v>
                </c:pt>
                <c:pt idx="389">
                  <c:v>1325.84</c:v>
                </c:pt>
                <c:pt idx="390">
                  <c:v>1343.8</c:v>
                </c:pt>
                <c:pt idx="391">
                  <c:v>1345.02</c:v>
                </c:pt>
                <c:pt idx="392">
                  <c:v>1337.43</c:v>
                </c:pt>
                <c:pt idx="393">
                  <c:v>1331.94</c:v>
                </c:pt>
                <c:pt idx="394">
                  <c:v>1304.8900000000001</c:v>
                </c:pt>
                <c:pt idx="395">
                  <c:v>1300.67</c:v>
                </c:pt>
                <c:pt idx="396">
                  <c:v>1292.28</c:v>
                </c:pt>
                <c:pt idx="397">
                  <c:v>1286.94</c:v>
                </c:pt>
                <c:pt idx="398">
                  <c:v>1254.05</c:v>
                </c:pt>
                <c:pt idx="399">
                  <c:v>1260.3399999999999</c:v>
                </c:pt>
                <c:pt idx="400">
                  <c:v>1200.07</c:v>
                </c:pt>
                <c:pt idx="401">
                  <c:v>1199.3800000000001</c:v>
                </c:pt>
                <c:pt idx="402">
                  <c:v>1119.46</c:v>
                </c:pt>
                <c:pt idx="403">
                  <c:v>1172.53</c:v>
                </c:pt>
                <c:pt idx="404">
                  <c:v>1120.76</c:v>
                </c:pt>
                <c:pt idx="405">
                  <c:v>1172.6400000000001</c:v>
                </c:pt>
                <c:pt idx="406">
                  <c:v>1178.81</c:v>
                </c:pt>
                <c:pt idx="407">
                  <c:v>1204.49</c:v>
                </c:pt>
                <c:pt idx="408">
                  <c:v>1192.76</c:v>
                </c:pt>
                <c:pt idx="409">
                  <c:v>1193.8900000000001</c:v>
                </c:pt>
                <c:pt idx="410">
                  <c:v>1140.6500000000001</c:v>
                </c:pt>
                <c:pt idx="411">
                  <c:v>1123.53</c:v>
                </c:pt>
                <c:pt idx="412">
                  <c:v>1123.82</c:v>
                </c:pt>
                <c:pt idx="413">
                  <c:v>1162.3499999999999</c:v>
                </c:pt>
                <c:pt idx="414">
                  <c:v>1177.5999999999999</c:v>
                </c:pt>
                <c:pt idx="415">
                  <c:v>1159.27</c:v>
                </c:pt>
                <c:pt idx="416">
                  <c:v>1176.8</c:v>
                </c:pt>
                <c:pt idx="417">
                  <c:v>1210.08</c:v>
                </c:pt>
                <c:pt idx="418">
                  <c:v>1212.92</c:v>
                </c:pt>
                <c:pt idx="419">
                  <c:v>1218.8900000000001</c:v>
                </c:pt>
                <c:pt idx="420">
                  <c:v>1204.42</c:v>
                </c:pt>
                <c:pt idx="421">
                  <c:v>1173.97</c:v>
                </c:pt>
                <c:pt idx="422">
                  <c:v>1165.24</c:v>
                </c:pt>
                <c:pt idx="423">
                  <c:v>1198.6199999999999</c:v>
                </c:pt>
                <c:pt idx="424">
                  <c:v>1185.9000000000001</c:v>
                </c:pt>
                <c:pt idx="425">
                  <c:v>1154.23</c:v>
                </c:pt>
                <c:pt idx="426">
                  <c:v>1162.27</c:v>
                </c:pt>
                <c:pt idx="427">
                  <c:v>1172.8699999999999</c:v>
                </c:pt>
                <c:pt idx="428">
                  <c:v>1188.68</c:v>
                </c:pt>
                <c:pt idx="429">
                  <c:v>1209.1099999999999</c:v>
                </c:pt>
                <c:pt idx="430">
                  <c:v>1216.01</c:v>
                </c:pt>
                <c:pt idx="431">
                  <c:v>1204.0899999999999</c:v>
                </c:pt>
                <c:pt idx="432">
                  <c:v>1202.0899999999999</c:v>
                </c:pt>
                <c:pt idx="433">
                  <c:v>1166.76</c:v>
                </c:pt>
                <c:pt idx="434">
                  <c:v>1129.56</c:v>
                </c:pt>
                <c:pt idx="435">
                  <c:v>1136.43</c:v>
                </c:pt>
                <c:pt idx="436">
                  <c:v>1162.95</c:v>
                </c:pt>
                <c:pt idx="437">
                  <c:v>1175.3800000000001</c:v>
                </c:pt>
                <c:pt idx="438">
                  <c:v>1151.06</c:v>
                </c:pt>
                <c:pt idx="439">
                  <c:v>1160.4000000000001</c:v>
                </c:pt>
                <c:pt idx="440">
                  <c:v>1131.42</c:v>
                </c:pt>
                <c:pt idx="441">
                  <c:v>1099.23</c:v>
                </c:pt>
                <c:pt idx="442">
                  <c:v>1123.95</c:v>
                </c:pt>
                <c:pt idx="443">
                  <c:v>1144.03</c:v>
                </c:pt>
                <c:pt idx="444">
                  <c:v>1164.97</c:v>
                </c:pt>
                <c:pt idx="445">
                  <c:v>1155.46</c:v>
                </c:pt>
                <c:pt idx="446">
                  <c:v>1194.8900000000001</c:v>
                </c:pt>
                <c:pt idx="447">
                  <c:v>1195.54</c:v>
                </c:pt>
                <c:pt idx="448">
                  <c:v>1207.25</c:v>
                </c:pt>
                <c:pt idx="449">
                  <c:v>1203.6600000000001</c:v>
                </c:pt>
                <c:pt idx="450">
                  <c:v>1224.58</c:v>
                </c:pt>
                <c:pt idx="451">
                  <c:v>1200.8599999999999</c:v>
                </c:pt>
                <c:pt idx="452">
                  <c:v>1225.3800000000001</c:v>
                </c:pt>
                <c:pt idx="453">
                  <c:v>1209.8800000000001</c:v>
                </c:pt>
                <c:pt idx="454">
                  <c:v>1215.3900000000001</c:v>
                </c:pt>
                <c:pt idx="455">
                  <c:v>1238.25</c:v>
                </c:pt>
                <c:pt idx="456">
                  <c:v>1254.19</c:v>
                </c:pt>
                <c:pt idx="457">
                  <c:v>1229.05</c:v>
                </c:pt>
                <c:pt idx="458">
                  <c:v>1242</c:v>
                </c:pt>
                <c:pt idx="459">
                  <c:v>1284.5899999999999</c:v>
                </c:pt>
                <c:pt idx="460">
                  <c:v>1285.0899999999999</c:v>
                </c:pt>
                <c:pt idx="461">
                  <c:v>1253.3</c:v>
                </c:pt>
                <c:pt idx="462">
                  <c:v>1218.28</c:v>
                </c:pt>
                <c:pt idx="463">
                  <c:v>1237.9000000000001</c:v>
                </c:pt>
                <c:pt idx="464">
                  <c:v>1261.1500000000001</c:v>
                </c:pt>
                <c:pt idx="465">
                  <c:v>1253.23</c:v>
                </c:pt>
                <c:pt idx="466">
                  <c:v>1261.1199999999999</c:v>
                </c:pt>
                <c:pt idx="467">
                  <c:v>1275.92</c:v>
                </c:pt>
                <c:pt idx="468">
                  <c:v>1229.0999999999999</c:v>
                </c:pt>
                <c:pt idx="469">
                  <c:v>1239.69</c:v>
                </c:pt>
                <c:pt idx="470">
                  <c:v>1263.8499999999999</c:v>
                </c:pt>
                <c:pt idx="471">
                  <c:v>1251.78</c:v>
                </c:pt>
                <c:pt idx="472">
                  <c:v>1257.81</c:v>
                </c:pt>
                <c:pt idx="473">
                  <c:v>1236.9100000000001</c:v>
                </c:pt>
                <c:pt idx="474">
                  <c:v>1216.1300000000001</c:v>
                </c:pt>
                <c:pt idx="475">
                  <c:v>1215.6500000000001</c:v>
                </c:pt>
                <c:pt idx="476">
                  <c:v>1192.98</c:v>
                </c:pt>
                <c:pt idx="477">
                  <c:v>1188.04</c:v>
                </c:pt>
                <c:pt idx="478">
                  <c:v>1161.79</c:v>
                </c:pt>
                <c:pt idx="479">
                  <c:v>1158.67</c:v>
                </c:pt>
                <c:pt idx="480">
                  <c:v>1192.55</c:v>
                </c:pt>
                <c:pt idx="481">
                  <c:v>1195.19</c:v>
                </c:pt>
                <c:pt idx="482">
                  <c:v>1246.96</c:v>
                </c:pt>
                <c:pt idx="483">
                  <c:v>1244.58</c:v>
                </c:pt>
                <c:pt idx="484">
                  <c:v>1244.28</c:v>
                </c:pt>
                <c:pt idx="485">
                  <c:v>1257.08</c:v>
                </c:pt>
                <c:pt idx="486">
                  <c:v>1258.47</c:v>
                </c:pt>
                <c:pt idx="487">
                  <c:v>1261.01</c:v>
                </c:pt>
                <c:pt idx="488">
                  <c:v>1234.3499999999999</c:v>
                </c:pt>
                <c:pt idx="489">
                  <c:v>1255.19</c:v>
                </c:pt>
                <c:pt idx="490">
                  <c:v>1236.47</c:v>
                </c:pt>
                <c:pt idx="491">
                  <c:v>1225.73</c:v>
                </c:pt>
                <c:pt idx="492">
                  <c:v>1211.82</c:v>
                </c:pt>
                <c:pt idx="493">
                  <c:v>1215.75</c:v>
                </c:pt>
                <c:pt idx="494">
                  <c:v>1219.6600000000001</c:v>
                </c:pt>
                <c:pt idx="495">
                  <c:v>1205.3499999999999</c:v>
                </c:pt>
                <c:pt idx="496">
                  <c:v>1241.3</c:v>
                </c:pt>
                <c:pt idx="497">
                  <c:v>1243.72</c:v>
                </c:pt>
                <c:pt idx="498">
                  <c:v>1254</c:v>
                </c:pt>
                <c:pt idx="499">
                  <c:v>1265.33</c:v>
                </c:pt>
                <c:pt idx="500">
                  <c:v>1265.43</c:v>
                </c:pt>
                <c:pt idx="501">
                  <c:v>1249.6400000000001</c:v>
                </c:pt>
                <c:pt idx="502">
                  <c:v>1263.02</c:v>
                </c:pt>
                <c:pt idx="503">
                  <c:v>1257.5999999999999</c:v>
                </c:pt>
                <c:pt idx="504">
                  <c:v>1277.06</c:v>
                </c:pt>
                <c:pt idx="505">
                  <c:v>1277.3</c:v>
                </c:pt>
                <c:pt idx="506">
                  <c:v>1281.06</c:v>
                </c:pt>
                <c:pt idx="507">
                  <c:v>1277.81</c:v>
                </c:pt>
                <c:pt idx="508">
                  <c:v>1280.7</c:v>
                </c:pt>
                <c:pt idx="509">
                  <c:v>1292.08</c:v>
                </c:pt>
                <c:pt idx="510">
                  <c:v>1292.48</c:v>
                </c:pt>
                <c:pt idx="511">
                  <c:v>1295.5</c:v>
                </c:pt>
                <c:pt idx="512">
                  <c:v>1289.0899999999999</c:v>
                </c:pt>
                <c:pt idx="513">
                  <c:v>1293.67</c:v>
                </c:pt>
                <c:pt idx="514">
                  <c:v>1308.04</c:v>
                </c:pt>
                <c:pt idx="515">
                  <c:v>1314.5</c:v>
                </c:pt>
                <c:pt idx="516">
                  <c:v>1315.38</c:v>
                </c:pt>
                <c:pt idx="517">
                  <c:v>1316</c:v>
                </c:pt>
                <c:pt idx="518">
                  <c:v>1314.65</c:v>
                </c:pt>
                <c:pt idx="519">
                  <c:v>1326.05</c:v>
                </c:pt>
                <c:pt idx="520">
                  <c:v>1318.43</c:v>
                </c:pt>
                <c:pt idx="521">
                  <c:v>1316.33</c:v>
                </c:pt>
                <c:pt idx="522">
                  <c:v>1313.01</c:v>
                </c:pt>
                <c:pt idx="523">
                  <c:v>1312.41</c:v>
                </c:pt>
                <c:pt idx="524">
                  <c:v>1324.09</c:v>
                </c:pt>
                <c:pt idx="525">
                  <c:v>1325.54</c:v>
                </c:pt>
                <c:pt idx="526">
                  <c:v>1344.9</c:v>
                </c:pt>
                <c:pt idx="527">
                  <c:v>1344.33</c:v>
                </c:pt>
                <c:pt idx="528">
                  <c:v>1347.05</c:v>
                </c:pt>
                <c:pt idx="529">
                  <c:v>1349.96</c:v>
                </c:pt>
                <c:pt idx="530">
                  <c:v>1351.95</c:v>
                </c:pt>
                <c:pt idx="531">
                  <c:v>1342.64</c:v>
                </c:pt>
                <c:pt idx="532">
                  <c:v>1351.77</c:v>
                </c:pt>
                <c:pt idx="533">
                  <c:v>1350.5</c:v>
                </c:pt>
                <c:pt idx="534">
                  <c:v>1343.23</c:v>
                </c:pt>
                <c:pt idx="535">
                  <c:v>1358.04</c:v>
                </c:pt>
                <c:pt idx="536">
                  <c:v>1361.23</c:v>
                </c:pt>
                <c:pt idx="537">
                  <c:v>1362.21</c:v>
                </c:pt>
                <c:pt idx="538">
                  <c:v>1357.66</c:v>
                </c:pt>
                <c:pt idx="539">
                  <c:v>1363.46</c:v>
                </c:pt>
                <c:pt idx="540">
                  <c:v>1365.74</c:v>
                </c:pt>
                <c:pt idx="541">
                  <c:v>1367.59</c:v>
                </c:pt>
                <c:pt idx="542">
                  <c:v>1372.18</c:v>
                </c:pt>
                <c:pt idx="543">
                  <c:v>1365.68</c:v>
                </c:pt>
                <c:pt idx="544">
                  <c:v>1374.09</c:v>
                </c:pt>
                <c:pt idx="545">
                  <c:v>1369.63</c:v>
                </c:pt>
                <c:pt idx="546">
                  <c:v>1364.33</c:v>
                </c:pt>
                <c:pt idx="547">
                  <c:v>1343.36</c:v>
                </c:pt>
                <c:pt idx="548">
                  <c:v>1352.63</c:v>
                </c:pt>
                <c:pt idx="549">
                  <c:v>1365.91</c:v>
                </c:pt>
                <c:pt idx="550">
                  <c:v>1370.87</c:v>
                </c:pt>
                <c:pt idx="551">
                  <c:v>1371.09</c:v>
                </c:pt>
                <c:pt idx="552">
                  <c:v>1395.95</c:v>
                </c:pt>
                <c:pt idx="553">
                  <c:v>1394.28</c:v>
                </c:pt>
                <c:pt idx="554">
                  <c:v>1402.6</c:v>
                </c:pt>
                <c:pt idx="555">
                  <c:v>1404.17</c:v>
                </c:pt>
                <c:pt idx="556">
                  <c:v>1409.75</c:v>
                </c:pt>
                <c:pt idx="557">
                  <c:v>1405.52</c:v>
                </c:pt>
                <c:pt idx="558">
                  <c:v>1402.89</c:v>
                </c:pt>
                <c:pt idx="559">
                  <c:v>1392.78</c:v>
                </c:pt>
                <c:pt idx="560">
                  <c:v>1397.11</c:v>
                </c:pt>
                <c:pt idx="561">
                  <c:v>1416.51</c:v>
                </c:pt>
                <c:pt idx="562">
                  <c:v>1412.52</c:v>
                </c:pt>
                <c:pt idx="563">
                  <c:v>1405.54</c:v>
                </c:pt>
                <c:pt idx="564">
                  <c:v>1403.28</c:v>
                </c:pt>
                <c:pt idx="565">
                  <c:v>1408.47</c:v>
                </c:pt>
                <c:pt idx="566">
                  <c:v>1419.04</c:v>
                </c:pt>
                <c:pt idx="567">
                  <c:v>1413.38</c:v>
                </c:pt>
                <c:pt idx="568">
                  <c:v>1398.96</c:v>
                </c:pt>
                <c:pt idx="569">
                  <c:v>1398.08</c:v>
                </c:pt>
                <c:pt idx="570">
                  <c:v>1382.2</c:v>
                </c:pt>
                <c:pt idx="571">
                  <c:v>1358.59</c:v>
                </c:pt>
                <c:pt idx="572">
                  <c:v>1368.71</c:v>
                </c:pt>
                <c:pt idx="573">
                  <c:v>1387.57</c:v>
                </c:pt>
                <c:pt idx="574">
                  <c:v>1370.26</c:v>
                </c:pt>
                <c:pt idx="575">
                  <c:v>1369.57</c:v>
                </c:pt>
                <c:pt idx="576">
                  <c:v>1390.78</c:v>
                </c:pt>
                <c:pt idx="577">
                  <c:v>1385.14</c:v>
                </c:pt>
                <c:pt idx="578">
                  <c:v>1376.92</c:v>
                </c:pt>
                <c:pt idx="579">
                  <c:v>1378.53</c:v>
                </c:pt>
                <c:pt idx="580">
                  <c:v>1366.94</c:v>
                </c:pt>
                <c:pt idx="581">
                  <c:v>1371.97</c:v>
                </c:pt>
                <c:pt idx="582">
                  <c:v>1390.69</c:v>
                </c:pt>
                <c:pt idx="583">
                  <c:v>1399.98</c:v>
                </c:pt>
                <c:pt idx="584">
                  <c:v>1403.36</c:v>
                </c:pt>
                <c:pt idx="585">
                  <c:v>1397.91</c:v>
                </c:pt>
                <c:pt idx="586">
                  <c:v>1405.82</c:v>
                </c:pt>
                <c:pt idx="587">
                  <c:v>1402.31</c:v>
                </c:pt>
                <c:pt idx="588">
                  <c:v>1391.57</c:v>
                </c:pt>
                <c:pt idx="589">
                  <c:v>1369.1</c:v>
                </c:pt>
                <c:pt idx="590">
                  <c:v>1369.58</c:v>
                </c:pt>
                <c:pt idx="591">
                  <c:v>1363.72</c:v>
                </c:pt>
                <c:pt idx="592">
                  <c:v>1354.58</c:v>
                </c:pt>
                <c:pt idx="593">
                  <c:v>1357.99</c:v>
                </c:pt>
                <c:pt idx="594">
                  <c:v>1353.39</c:v>
                </c:pt>
                <c:pt idx="595">
                  <c:v>1338.35</c:v>
                </c:pt>
                <c:pt idx="596">
                  <c:v>1330.66</c:v>
                </c:pt>
                <c:pt idx="597">
                  <c:v>1324.8</c:v>
                </c:pt>
                <c:pt idx="598">
                  <c:v>1304.8599999999999</c:v>
                </c:pt>
                <c:pt idx="599">
                  <c:v>1295.22</c:v>
                </c:pt>
                <c:pt idx="600">
                  <c:v>1315.99</c:v>
                </c:pt>
                <c:pt idx="601">
                  <c:v>1316.63</c:v>
                </c:pt>
                <c:pt idx="602">
                  <c:v>1318.86</c:v>
                </c:pt>
                <c:pt idx="603">
                  <c:v>1320.68</c:v>
                </c:pt>
                <c:pt idx="604">
                  <c:v>1317.82</c:v>
                </c:pt>
                <c:pt idx="605">
                  <c:v>1332.42</c:v>
                </c:pt>
                <c:pt idx="606">
                  <c:v>1313.32</c:v>
                </c:pt>
                <c:pt idx="607">
                  <c:v>1310.33</c:v>
                </c:pt>
                <c:pt idx="608">
                  <c:v>1278.04</c:v>
                </c:pt>
                <c:pt idx="609">
                  <c:v>1278.18</c:v>
                </c:pt>
                <c:pt idx="610">
                  <c:v>1285.5</c:v>
                </c:pt>
                <c:pt idx="611">
                  <c:v>1315.13</c:v>
                </c:pt>
                <c:pt idx="612">
                  <c:v>1314.99</c:v>
                </c:pt>
                <c:pt idx="613">
                  <c:v>1325.66</c:v>
                </c:pt>
                <c:pt idx="614">
                  <c:v>1308.93</c:v>
                </c:pt>
                <c:pt idx="615">
                  <c:v>1324.18</c:v>
                </c:pt>
                <c:pt idx="616">
                  <c:v>1314.88</c:v>
                </c:pt>
                <c:pt idx="617">
                  <c:v>1329.1</c:v>
                </c:pt>
                <c:pt idx="618">
                  <c:v>1342.84</c:v>
                </c:pt>
                <c:pt idx="619">
                  <c:v>1344.78</c:v>
                </c:pt>
                <c:pt idx="620">
                  <c:v>1357.98</c:v>
                </c:pt>
                <c:pt idx="621">
                  <c:v>1355.69</c:v>
                </c:pt>
                <c:pt idx="622">
                  <c:v>1325.51</c:v>
                </c:pt>
                <c:pt idx="623">
                  <c:v>1335.02</c:v>
                </c:pt>
                <c:pt idx="624">
                  <c:v>1313.72</c:v>
                </c:pt>
                <c:pt idx="625">
                  <c:v>1319.99</c:v>
                </c:pt>
                <c:pt idx="626">
                  <c:v>1331.85</c:v>
                </c:pt>
                <c:pt idx="627">
                  <c:v>1329.04</c:v>
                </c:pt>
                <c:pt idx="628">
                  <c:v>1362.16</c:v>
                </c:pt>
                <c:pt idx="629">
                  <c:v>1365.51</c:v>
                </c:pt>
                <c:pt idx="630">
                  <c:v>1374.02</c:v>
                </c:pt>
                <c:pt idx="631">
                  <c:v>1367.58</c:v>
                </c:pt>
                <c:pt idx="632">
                  <c:v>1354.68</c:v>
                </c:pt>
                <c:pt idx="633">
                  <c:v>1352.46</c:v>
                </c:pt>
                <c:pt idx="634">
                  <c:v>1341.47</c:v>
                </c:pt>
                <c:pt idx="635">
                  <c:v>1341.45</c:v>
                </c:pt>
                <c:pt idx="636">
                  <c:v>1334.76</c:v>
                </c:pt>
                <c:pt idx="637">
                  <c:v>1356.78</c:v>
                </c:pt>
                <c:pt idx="638">
                  <c:v>1353.64</c:v>
                </c:pt>
                <c:pt idx="639">
                  <c:v>1363.67</c:v>
                </c:pt>
                <c:pt idx="640">
                  <c:v>1372.78</c:v>
                </c:pt>
                <c:pt idx="641">
                  <c:v>1376.51</c:v>
                </c:pt>
                <c:pt idx="642">
                  <c:v>1362.66</c:v>
                </c:pt>
                <c:pt idx="643">
                  <c:v>1350.52</c:v>
                </c:pt>
                <c:pt idx="644">
                  <c:v>1338.31</c:v>
                </c:pt>
                <c:pt idx="645">
                  <c:v>1337.89</c:v>
                </c:pt>
                <c:pt idx="646">
                  <c:v>1360.02</c:v>
                </c:pt>
                <c:pt idx="647">
                  <c:v>1385.97</c:v>
                </c:pt>
                <c:pt idx="648">
                  <c:v>1385.3</c:v>
                </c:pt>
                <c:pt idx="649">
                  <c:v>1379.32</c:v>
                </c:pt>
                <c:pt idx="650">
                  <c:v>1375.14</c:v>
                </c:pt>
                <c:pt idx="651">
                  <c:v>1365</c:v>
                </c:pt>
                <c:pt idx="652">
                  <c:v>1390.99</c:v>
                </c:pt>
                <c:pt idx="653">
                  <c:v>1394.23</c:v>
                </c:pt>
                <c:pt idx="654">
                  <c:v>1401.35</c:v>
                </c:pt>
                <c:pt idx="655">
                  <c:v>1402.22</c:v>
                </c:pt>
                <c:pt idx="656">
                  <c:v>1402.8</c:v>
                </c:pt>
                <c:pt idx="657">
                  <c:v>1405.87</c:v>
                </c:pt>
                <c:pt idx="658">
                  <c:v>1404.11</c:v>
                </c:pt>
                <c:pt idx="659">
                  <c:v>1403.93</c:v>
                </c:pt>
                <c:pt idx="660">
                  <c:v>1405.53</c:v>
                </c:pt>
                <c:pt idx="661">
                  <c:v>1415.51</c:v>
                </c:pt>
                <c:pt idx="662">
                  <c:v>1418.16</c:v>
                </c:pt>
                <c:pt idx="663">
                  <c:v>1418.13</c:v>
                </c:pt>
                <c:pt idx="664">
                  <c:v>1413.17</c:v>
                </c:pt>
                <c:pt idx="665">
                  <c:v>1413.49</c:v>
                </c:pt>
                <c:pt idx="666">
                  <c:v>1402.08</c:v>
                </c:pt>
                <c:pt idx="667">
                  <c:v>1411.13</c:v>
                </c:pt>
                <c:pt idx="668">
                  <c:v>1410.44</c:v>
                </c:pt>
                <c:pt idx="669">
                  <c:v>1409.3</c:v>
                </c:pt>
                <c:pt idx="670">
                  <c:v>1410.49</c:v>
                </c:pt>
                <c:pt idx="671">
                  <c:v>1399.48</c:v>
                </c:pt>
                <c:pt idx="672">
                  <c:v>1406.58</c:v>
                </c:pt>
                <c:pt idx="673">
                  <c:v>1404.94</c:v>
                </c:pt>
                <c:pt idx="674">
                  <c:v>1403.44</c:v>
                </c:pt>
                <c:pt idx="675">
                  <c:v>1432.12</c:v>
                </c:pt>
                <c:pt idx="676">
                  <c:v>1437.92</c:v>
                </c:pt>
                <c:pt idx="677">
                  <c:v>1429.08</c:v>
                </c:pt>
                <c:pt idx="678">
                  <c:v>1433.56</c:v>
                </c:pt>
                <c:pt idx="679">
                  <c:v>1436.56</c:v>
                </c:pt>
                <c:pt idx="680">
                  <c:v>1459.99</c:v>
                </c:pt>
                <c:pt idx="681">
                  <c:v>1465.77</c:v>
                </c:pt>
                <c:pt idx="682">
                  <c:v>1461.19</c:v>
                </c:pt>
                <c:pt idx="683">
                  <c:v>1459.32</c:v>
                </c:pt>
                <c:pt idx="684">
                  <c:v>1461.05</c:v>
                </c:pt>
                <c:pt idx="685">
                  <c:v>1460.26</c:v>
                </c:pt>
                <c:pt idx="686">
                  <c:v>1460.15</c:v>
                </c:pt>
                <c:pt idx="687">
                  <c:v>1456.89</c:v>
                </c:pt>
                <c:pt idx="688">
                  <c:v>1441.59</c:v>
                </c:pt>
                <c:pt idx="689">
                  <c:v>1433.32</c:v>
                </c:pt>
                <c:pt idx="690">
                  <c:v>1447.15</c:v>
                </c:pt>
                <c:pt idx="691">
                  <c:v>1440.67</c:v>
                </c:pt>
                <c:pt idx="692">
                  <c:v>1444.49</c:v>
                </c:pt>
                <c:pt idx="693">
                  <c:v>1445.75</c:v>
                </c:pt>
                <c:pt idx="694">
                  <c:v>1450.99</c:v>
                </c:pt>
                <c:pt idx="695">
                  <c:v>1461.4</c:v>
                </c:pt>
                <c:pt idx="696">
                  <c:v>1460.93</c:v>
                </c:pt>
                <c:pt idx="697">
                  <c:v>1455.88</c:v>
                </c:pt>
                <c:pt idx="698">
                  <c:v>1441.48</c:v>
                </c:pt>
                <c:pt idx="699">
                  <c:v>1432.56</c:v>
                </c:pt>
                <c:pt idx="700">
                  <c:v>1432.84</c:v>
                </c:pt>
                <c:pt idx="701">
                  <c:v>1428.59</c:v>
                </c:pt>
                <c:pt idx="702">
                  <c:v>1440.13</c:v>
                </c:pt>
                <c:pt idx="703">
                  <c:v>1454.92</c:v>
                </c:pt>
                <c:pt idx="704">
                  <c:v>1460.91</c:v>
                </c:pt>
                <c:pt idx="705">
                  <c:v>1457.34</c:v>
                </c:pt>
                <c:pt idx="706">
                  <c:v>1433.19</c:v>
                </c:pt>
                <c:pt idx="707">
                  <c:v>1433.82</c:v>
                </c:pt>
                <c:pt idx="708">
                  <c:v>1413.11</c:v>
                </c:pt>
                <c:pt idx="709">
                  <c:v>1408.75</c:v>
                </c:pt>
                <c:pt idx="710">
                  <c:v>1412.97</c:v>
                </c:pt>
                <c:pt idx="711">
                  <c:v>1411.94</c:v>
                </c:pt>
                <c:pt idx="712">
                  <c:v>1412.16</c:v>
                </c:pt>
                <c:pt idx="713">
                  <c:v>1427.59</c:v>
                </c:pt>
                <c:pt idx="714">
                  <c:v>1414.2</c:v>
                </c:pt>
                <c:pt idx="715">
                  <c:v>1417.26</c:v>
                </c:pt>
                <c:pt idx="716">
                  <c:v>1428.39</c:v>
                </c:pt>
                <c:pt idx="717">
                  <c:v>1394.53</c:v>
                </c:pt>
                <c:pt idx="718">
                  <c:v>1377.51</c:v>
                </c:pt>
                <c:pt idx="719">
                  <c:v>1379.85</c:v>
                </c:pt>
                <c:pt idx="720">
                  <c:v>1380.03</c:v>
                </c:pt>
                <c:pt idx="721">
                  <c:v>1374.53</c:v>
                </c:pt>
                <c:pt idx="722">
                  <c:v>1355.49</c:v>
                </c:pt>
                <c:pt idx="723">
                  <c:v>1353.33</c:v>
                </c:pt>
                <c:pt idx="724">
                  <c:v>1359.88</c:v>
                </c:pt>
                <c:pt idx="725">
                  <c:v>1386.89</c:v>
                </c:pt>
                <c:pt idx="726">
                  <c:v>1387.81</c:v>
                </c:pt>
                <c:pt idx="727">
                  <c:v>1391.03</c:v>
                </c:pt>
                <c:pt idx="728">
                  <c:v>1409.15</c:v>
                </c:pt>
                <c:pt idx="729">
                  <c:v>1406.29</c:v>
                </c:pt>
                <c:pt idx="730">
                  <c:v>1398.94</c:v>
                </c:pt>
                <c:pt idx="731">
                  <c:v>1409.93</c:v>
                </c:pt>
                <c:pt idx="732">
                  <c:v>1415.95</c:v>
                </c:pt>
                <c:pt idx="733">
                  <c:v>1416.18</c:v>
                </c:pt>
                <c:pt idx="734">
                  <c:v>1409.46</c:v>
                </c:pt>
                <c:pt idx="735">
                  <c:v>1407.05</c:v>
                </c:pt>
                <c:pt idx="736">
                  <c:v>1409.28</c:v>
                </c:pt>
                <c:pt idx="737">
                  <c:v>1413.94</c:v>
                </c:pt>
                <c:pt idx="738">
                  <c:v>1418.07</c:v>
                </c:pt>
                <c:pt idx="739">
                  <c:v>1418.55</c:v>
                </c:pt>
                <c:pt idx="740">
                  <c:v>1427.84</c:v>
                </c:pt>
                <c:pt idx="741">
                  <c:v>1428.48</c:v>
                </c:pt>
                <c:pt idx="742">
                  <c:v>1419.45</c:v>
                </c:pt>
                <c:pt idx="743">
                  <c:v>1413.58</c:v>
                </c:pt>
                <c:pt idx="744">
                  <c:v>1430.36</c:v>
                </c:pt>
                <c:pt idx="745">
                  <c:v>1446.79</c:v>
                </c:pt>
                <c:pt idx="746">
                  <c:v>1435.81</c:v>
                </c:pt>
                <c:pt idx="747">
                  <c:v>1443.69</c:v>
                </c:pt>
                <c:pt idx="748">
                  <c:v>1430.15</c:v>
                </c:pt>
                <c:pt idx="749">
                  <c:v>1426.66</c:v>
                </c:pt>
                <c:pt idx="750">
                  <c:v>1419.83</c:v>
                </c:pt>
                <c:pt idx="751">
                  <c:v>1418.1</c:v>
                </c:pt>
                <c:pt idx="752">
                  <c:v>1402.43</c:v>
                </c:pt>
                <c:pt idx="753">
                  <c:v>1426.19</c:v>
                </c:pt>
                <c:pt idx="754">
                  <c:v>1462.42</c:v>
                </c:pt>
                <c:pt idx="755">
                  <c:v>1459.37</c:v>
                </c:pt>
                <c:pt idx="756">
                  <c:v>1466.47</c:v>
                </c:pt>
                <c:pt idx="757">
                  <c:v>1461.89</c:v>
                </c:pt>
                <c:pt idx="758">
                  <c:v>1457.15</c:v>
                </c:pt>
                <c:pt idx="759">
                  <c:v>1461.02</c:v>
                </c:pt>
                <c:pt idx="760">
                  <c:v>1472.12</c:v>
                </c:pt>
                <c:pt idx="761">
                  <c:v>1472.05</c:v>
                </c:pt>
                <c:pt idx="762">
                  <c:v>1470.68</c:v>
                </c:pt>
                <c:pt idx="763">
                  <c:v>1472.34</c:v>
                </c:pt>
                <c:pt idx="764">
                  <c:v>1472.63</c:v>
                </c:pt>
                <c:pt idx="765">
                  <c:v>1480.94</c:v>
                </c:pt>
                <c:pt idx="766">
                  <c:v>1485.98</c:v>
                </c:pt>
                <c:pt idx="767">
                  <c:v>1492.56</c:v>
                </c:pt>
                <c:pt idx="768">
                  <c:v>1494.81</c:v>
                </c:pt>
                <c:pt idx="769">
                  <c:v>1494.82</c:v>
                </c:pt>
                <c:pt idx="770">
                  <c:v>1502.96</c:v>
                </c:pt>
                <c:pt idx="771">
                  <c:v>1500.18</c:v>
                </c:pt>
                <c:pt idx="772">
                  <c:v>1507.84</c:v>
                </c:pt>
                <c:pt idx="773">
                  <c:v>1501.96</c:v>
                </c:pt>
                <c:pt idx="774">
                  <c:v>1498.11</c:v>
                </c:pt>
                <c:pt idx="775">
                  <c:v>1513.17</c:v>
                </c:pt>
                <c:pt idx="776">
                  <c:v>1495.71</c:v>
                </c:pt>
                <c:pt idx="777">
                  <c:v>1511.29</c:v>
                </c:pt>
                <c:pt idx="778">
                  <c:v>1512.12</c:v>
                </c:pt>
                <c:pt idx="779">
                  <c:v>1509.39</c:v>
                </c:pt>
                <c:pt idx="780">
                  <c:v>1517.93</c:v>
                </c:pt>
                <c:pt idx="781">
                  <c:v>1517.01</c:v>
                </c:pt>
                <c:pt idx="782">
                  <c:v>1519.43</c:v>
                </c:pt>
                <c:pt idx="783">
                  <c:v>1520.33</c:v>
                </c:pt>
                <c:pt idx="784">
                  <c:v>1521.38</c:v>
                </c:pt>
                <c:pt idx="785">
                  <c:v>1519.79</c:v>
                </c:pt>
                <c:pt idx="786">
                  <c:v>1530.94</c:v>
                </c:pt>
                <c:pt idx="787">
                  <c:v>1511.95</c:v>
                </c:pt>
                <c:pt idx="788">
                  <c:v>1502.42</c:v>
                </c:pt>
                <c:pt idx="789">
                  <c:v>1515.6</c:v>
                </c:pt>
                <c:pt idx="790">
                  <c:v>1487.85</c:v>
                </c:pt>
                <c:pt idx="791">
                  <c:v>1496.94</c:v>
                </c:pt>
                <c:pt idx="792">
                  <c:v>1515.99</c:v>
                </c:pt>
                <c:pt idx="793">
                  <c:v>1514.68</c:v>
                </c:pt>
                <c:pt idx="794">
                  <c:v>1518.2</c:v>
                </c:pt>
                <c:pt idx="795">
                  <c:v>1525.2</c:v>
                </c:pt>
                <c:pt idx="796">
                  <c:v>1539.79</c:v>
                </c:pt>
                <c:pt idx="797">
                  <c:v>1541.46</c:v>
                </c:pt>
                <c:pt idx="798">
                  <c:v>1544.26</c:v>
                </c:pt>
                <c:pt idx="799">
                  <c:v>1551.18</c:v>
                </c:pt>
                <c:pt idx="800">
                  <c:v>1556.22</c:v>
                </c:pt>
                <c:pt idx="801">
                  <c:v>1552.48</c:v>
                </c:pt>
                <c:pt idx="802">
                  <c:v>1554.52</c:v>
                </c:pt>
                <c:pt idx="803">
                  <c:v>1563.23</c:v>
                </c:pt>
                <c:pt idx="804">
                  <c:v>1560.7</c:v>
                </c:pt>
                <c:pt idx="805">
                  <c:v>1552.1</c:v>
                </c:pt>
                <c:pt idx="806">
                  <c:v>1548.34</c:v>
                </c:pt>
                <c:pt idx="807">
                  <c:v>1558.71</c:v>
                </c:pt>
                <c:pt idx="808">
                  <c:v>1545.8</c:v>
                </c:pt>
                <c:pt idx="809">
                  <c:v>1556.89</c:v>
                </c:pt>
                <c:pt idx="810">
                  <c:v>1551.69</c:v>
                </c:pt>
                <c:pt idx="811">
                  <c:v>1563.77</c:v>
                </c:pt>
                <c:pt idx="812">
                  <c:v>1562.85</c:v>
                </c:pt>
                <c:pt idx="813">
                  <c:v>1569.19</c:v>
                </c:pt>
                <c:pt idx="814">
                  <c:v>1562.17</c:v>
                </c:pt>
                <c:pt idx="815">
                  <c:v>1570.25</c:v>
                </c:pt>
                <c:pt idx="816">
                  <c:v>1553.69</c:v>
                </c:pt>
                <c:pt idx="817">
                  <c:v>1559.98</c:v>
                </c:pt>
                <c:pt idx="818">
                  <c:v>1553.28</c:v>
                </c:pt>
                <c:pt idx="819">
                  <c:v>1563.07</c:v>
                </c:pt>
                <c:pt idx="820">
                  <c:v>1568.61</c:v>
                </c:pt>
                <c:pt idx="821">
                  <c:v>1587.73</c:v>
                </c:pt>
                <c:pt idx="822">
                  <c:v>1593.37</c:v>
                </c:pt>
                <c:pt idx="823">
                  <c:v>1588.85</c:v>
                </c:pt>
                <c:pt idx="824">
                  <c:v>1552.36</c:v>
                </c:pt>
                <c:pt idx="825">
                  <c:v>1574.57</c:v>
                </c:pt>
                <c:pt idx="826">
                  <c:v>1552.01</c:v>
                </c:pt>
                <c:pt idx="827">
                  <c:v>1541.61</c:v>
                </c:pt>
                <c:pt idx="828">
                  <c:v>1555.25</c:v>
                </c:pt>
                <c:pt idx="829">
                  <c:v>1562.5</c:v>
                </c:pt>
                <c:pt idx="830">
                  <c:v>1578.78</c:v>
                </c:pt>
                <c:pt idx="831">
                  <c:v>1578.79</c:v>
                </c:pt>
                <c:pt idx="832">
                  <c:v>1585.16</c:v>
                </c:pt>
                <c:pt idx="833">
                  <c:v>1582.24</c:v>
                </c:pt>
                <c:pt idx="834">
                  <c:v>1593.61</c:v>
                </c:pt>
                <c:pt idx="835">
                  <c:v>1597.57</c:v>
                </c:pt>
                <c:pt idx="836">
                  <c:v>1582.7</c:v>
                </c:pt>
                <c:pt idx="837">
                  <c:v>1597.59</c:v>
                </c:pt>
                <c:pt idx="838">
                  <c:v>1614.42</c:v>
                </c:pt>
                <c:pt idx="839">
                  <c:v>1617.5</c:v>
                </c:pt>
                <c:pt idx="840">
                  <c:v>1625.96</c:v>
                </c:pt>
                <c:pt idx="841">
                  <c:v>1632.69</c:v>
                </c:pt>
                <c:pt idx="842">
                  <c:v>1626.67</c:v>
                </c:pt>
                <c:pt idx="843">
                  <c:v>1633.7</c:v>
                </c:pt>
                <c:pt idx="844">
                  <c:v>1633.77</c:v>
                </c:pt>
                <c:pt idx="845">
                  <c:v>1650.34</c:v>
                </c:pt>
                <c:pt idx="846">
                  <c:v>1658.78</c:v>
                </c:pt>
                <c:pt idx="847">
                  <c:v>1650.47</c:v>
                </c:pt>
                <c:pt idx="848">
                  <c:v>1667.47</c:v>
                </c:pt>
                <c:pt idx="849">
                  <c:v>1666.29</c:v>
                </c:pt>
                <c:pt idx="850">
                  <c:v>1669.16</c:v>
                </c:pt>
                <c:pt idx="851">
                  <c:v>1655.35</c:v>
                </c:pt>
                <c:pt idx="852">
                  <c:v>1650.51</c:v>
                </c:pt>
                <c:pt idx="853">
                  <c:v>1649.6</c:v>
                </c:pt>
                <c:pt idx="854">
                  <c:v>1660.06</c:v>
                </c:pt>
                <c:pt idx="855">
                  <c:v>1648.36</c:v>
                </c:pt>
                <c:pt idx="856">
                  <c:v>1654.41</c:v>
                </c:pt>
                <c:pt idx="857">
                  <c:v>1630.74</c:v>
                </c:pt>
                <c:pt idx="858">
                  <c:v>1640.42</c:v>
                </c:pt>
                <c:pt idx="859">
                  <c:v>1631.38</c:v>
                </c:pt>
                <c:pt idx="860">
                  <c:v>1608.9</c:v>
                </c:pt>
                <c:pt idx="861">
                  <c:v>1622.56</c:v>
                </c:pt>
                <c:pt idx="862">
                  <c:v>1643.38</c:v>
                </c:pt>
                <c:pt idx="863">
                  <c:v>1642.81</c:v>
                </c:pt>
                <c:pt idx="864">
                  <c:v>1626.13</c:v>
                </c:pt>
                <c:pt idx="865">
                  <c:v>1612.52</c:v>
                </c:pt>
                <c:pt idx="866">
                  <c:v>1636.36</c:v>
                </c:pt>
                <c:pt idx="867">
                  <c:v>1626.73</c:v>
                </c:pt>
                <c:pt idx="868">
                  <c:v>1639.04</c:v>
                </c:pt>
                <c:pt idx="869">
                  <c:v>1651.81</c:v>
                </c:pt>
                <c:pt idx="870">
                  <c:v>1628.93</c:v>
                </c:pt>
                <c:pt idx="871">
                  <c:v>1588.19</c:v>
                </c:pt>
                <c:pt idx="872">
                  <c:v>1592.43</c:v>
                </c:pt>
                <c:pt idx="873">
                  <c:v>1573.09</c:v>
                </c:pt>
                <c:pt idx="874">
                  <c:v>1588.03</c:v>
                </c:pt>
                <c:pt idx="875">
                  <c:v>1603.26</c:v>
                </c:pt>
                <c:pt idx="876">
                  <c:v>1613.2</c:v>
                </c:pt>
                <c:pt idx="877">
                  <c:v>1606.28</c:v>
                </c:pt>
                <c:pt idx="878">
                  <c:v>1614.96</c:v>
                </c:pt>
                <c:pt idx="879">
                  <c:v>1614.08</c:v>
                </c:pt>
                <c:pt idx="880">
                  <c:v>1615.41</c:v>
                </c:pt>
                <c:pt idx="881">
                  <c:v>1631.89</c:v>
                </c:pt>
                <c:pt idx="882">
                  <c:v>1640.46</c:v>
                </c:pt>
                <c:pt idx="883">
                  <c:v>1652.32</c:v>
                </c:pt>
                <c:pt idx="884">
                  <c:v>1652.62</c:v>
                </c:pt>
                <c:pt idx="885">
                  <c:v>1675.02</c:v>
                </c:pt>
                <c:pt idx="886">
                  <c:v>1680.19</c:v>
                </c:pt>
                <c:pt idx="887">
                  <c:v>1682.5</c:v>
                </c:pt>
                <c:pt idx="888">
                  <c:v>1676.26</c:v>
                </c:pt>
                <c:pt idx="889">
                  <c:v>1680.91</c:v>
                </c:pt>
                <c:pt idx="890">
                  <c:v>1689.37</c:v>
                </c:pt>
                <c:pt idx="891">
                  <c:v>1692.09</c:v>
                </c:pt>
                <c:pt idx="892">
                  <c:v>1695.53</c:v>
                </c:pt>
                <c:pt idx="893">
                  <c:v>1692.39</c:v>
                </c:pt>
                <c:pt idx="894">
                  <c:v>1685.94</c:v>
                </c:pt>
                <c:pt idx="895">
                  <c:v>1690.25</c:v>
                </c:pt>
                <c:pt idx="896">
                  <c:v>1691.65</c:v>
                </c:pt>
                <c:pt idx="897">
                  <c:v>1685.33</c:v>
                </c:pt>
                <c:pt idx="898">
                  <c:v>1685.96</c:v>
                </c:pt>
                <c:pt idx="899">
                  <c:v>1685.73</c:v>
                </c:pt>
                <c:pt idx="900">
                  <c:v>1706.87</c:v>
                </c:pt>
                <c:pt idx="901">
                  <c:v>1709.67</c:v>
                </c:pt>
                <c:pt idx="902">
                  <c:v>1707.14</c:v>
                </c:pt>
                <c:pt idx="903">
                  <c:v>1697.37</c:v>
                </c:pt>
                <c:pt idx="904">
                  <c:v>1690.91</c:v>
                </c:pt>
                <c:pt idx="905">
                  <c:v>1697.48</c:v>
                </c:pt>
                <c:pt idx="906">
                  <c:v>1691.42</c:v>
                </c:pt>
                <c:pt idx="907">
                  <c:v>1689.47</c:v>
                </c:pt>
                <c:pt idx="908">
                  <c:v>1694.16</c:v>
                </c:pt>
                <c:pt idx="909">
                  <c:v>1685.39</c:v>
                </c:pt>
                <c:pt idx="910">
                  <c:v>1661.32</c:v>
                </c:pt>
                <c:pt idx="911">
                  <c:v>1655.83</c:v>
                </c:pt>
                <c:pt idx="912">
                  <c:v>1646.06</c:v>
                </c:pt>
                <c:pt idx="913">
                  <c:v>1652.35</c:v>
                </c:pt>
                <c:pt idx="914">
                  <c:v>1642.8</c:v>
                </c:pt>
                <c:pt idx="915">
                  <c:v>1656.96</c:v>
                </c:pt>
                <c:pt idx="916">
                  <c:v>1663.5</c:v>
                </c:pt>
                <c:pt idx="917">
                  <c:v>1656.78</c:v>
                </c:pt>
                <c:pt idx="918">
                  <c:v>1630.48</c:v>
                </c:pt>
                <c:pt idx="919">
                  <c:v>1634.96</c:v>
                </c:pt>
                <c:pt idx="920">
                  <c:v>1638.17</c:v>
                </c:pt>
                <c:pt idx="921">
                  <c:v>1632.97</c:v>
                </c:pt>
                <c:pt idx="922">
                  <c:v>1639.77</c:v>
                </c:pt>
                <c:pt idx="923">
                  <c:v>1653.08</c:v>
                </c:pt>
                <c:pt idx="924">
                  <c:v>1655.08</c:v>
                </c:pt>
                <c:pt idx="925">
                  <c:v>1655.17</c:v>
                </c:pt>
                <c:pt idx="926">
                  <c:v>1671.71</c:v>
                </c:pt>
                <c:pt idx="927">
                  <c:v>1683.99</c:v>
                </c:pt>
                <c:pt idx="928">
                  <c:v>1689.13</c:v>
                </c:pt>
                <c:pt idx="929">
                  <c:v>1683.42</c:v>
                </c:pt>
                <c:pt idx="930">
                  <c:v>1687.99</c:v>
                </c:pt>
                <c:pt idx="931">
                  <c:v>1697.6</c:v>
                </c:pt>
                <c:pt idx="932">
                  <c:v>1704.76</c:v>
                </c:pt>
                <c:pt idx="933">
                  <c:v>1725.52</c:v>
                </c:pt>
                <c:pt idx="934">
                  <c:v>1722.34</c:v>
                </c:pt>
                <c:pt idx="935">
                  <c:v>1709.91</c:v>
                </c:pt>
                <c:pt idx="936">
                  <c:v>1701.84</c:v>
                </c:pt>
                <c:pt idx="937">
                  <c:v>1697.42</c:v>
                </c:pt>
                <c:pt idx="938">
                  <c:v>1692.77</c:v>
                </c:pt>
                <c:pt idx="939">
                  <c:v>1698.67</c:v>
                </c:pt>
                <c:pt idx="940">
                  <c:v>1691.75</c:v>
                </c:pt>
                <c:pt idx="941">
                  <c:v>1681.55</c:v>
                </c:pt>
                <c:pt idx="942">
                  <c:v>1695</c:v>
                </c:pt>
                <c:pt idx="943">
                  <c:v>1693.87</c:v>
                </c:pt>
                <c:pt idx="944">
                  <c:v>1678.66</c:v>
                </c:pt>
                <c:pt idx="945">
                  <c:v>1690.5</c:v>
                </c:pt>
                <c:pt idx="946">
                  <c:v>1676.12</c:v>
                </c:pt>
                <c:pt idx="947">
                  <c:v>1655.45</c:v>
                </c:pt>
                <c:pt idx="948">
                  <c:v>1656.4</c:v>
                </c:pt>
                <c:pt idx="949">
                  <c:v>1692.56</c:v>
                </c:pt>
                <c:pt idx="950">
                  <c:v>1703.2</c:v>
                </c:pt>
                <c:pt idx="951">
                  <c:v>1710.14</c:v>
                </c:pt>
                <c:pt idx="952">
                  <c:v>1698.06</c:v>
                </c:pt>
                <c:pt idx="953">
                  <c:v>1721.54</c:v>
                </c:pt>
                <c:pt idx="954">
                  <c:v>1733.15</c:v>
                </c:pt>
                <c:pt idx="955">
                  <c:v>1744.5</c:v>
                </c:pt>
                <c:pt idx="956">
                  <c:v>1744.66</c:v>
                </c:pt>
                <c:pt idx="957">
                  <c:v>1754.67</c:v>
                </c:pt>
                <c:pt idx="958">
                  <c:v>1746.38</c:v>
                </c:pt>
                <c:pt idx="959">
                  <c:v>1752.07</c:v>
                </c:pt>
                <c:pt idx="960">
                  <c:v>1759.77</c:v>
                </c:pt>
                <c:pt idx="961">
                  <c:v>1762.11</c:v>
                </c:pt>
                <c:pt idx="962">
                  <c:v>1771.95</c:v>
                </c:pt>
                <c:pt idx="963">
                  <c:v>1763.31</c:v>
                </c:pt>
                <c:pt idx="964">
                  <c:v>1756.54</c:v>
                </c:pt>
                <c:pt idx="965">
                  <c:v>1761.64</c:v>
                </c:pt>
                <c:pt idx="966">
                  <c:v>1767.93</c:v>
                </c:pt>
                <c:pt idx="967">
                  <c:v>1762.97</c:v>
                </c:pt>
                <c:pt idx="968">
                  <c:v>1770.49</c:v>
                </c:pt>
                <c:pt idx="969">
                  <c:v>1747.15</c:v>
                </c:pt>
                <c:pt idx="970">
                  <c:v>1770.61</c:v>
                </c:pt>
                <c:pt idx="971">
                  <c:v>1771.89</c:v>
                </c:pt>
                <c:pt idx="972">
                  <c:v>1767.69</c:v>
                </c:pt>
                <c:pt idx="973">
                  <c:v>1782</c:v>
                </c:pt>
                <c:pt idx="974">
                  <c:v>1790.62</c:v>
                </c:pt>
                <c:pt idx="975">
                  <c:v>1798.18</c:v>
                </c:pt>
                <c:pt idx="976">
                  <c:v>1791.53</c:v>
                </c:pt>
                <c:pt idx="977">
                  <c:v>1787.87</c:v>
                </c:pt>
                <c:pt idx="978">
                  <c:v>1781.37</c:v>
                </c:pt>
                <c:pt idx="979">
                  <c:v>1795.85</c:v>
                </c:pt>
                <c:pt idx="980">
                  <c:v>1804.76</c:v>
                </c:pt>
                <c:pt idx="981">
                  <c:v>1802.48</c:v>
                </c:pt>
                <c:pt idx="982">
                  <c:v>1802.75</c:v>
                </c:pt>
                <c:pt idx="983">
                  <c:v>1807.23</c:v>
                </c:pt>
                <c:pt idx="984">
                  <c:v>1805.81</c:v>
                </c:pt>
                <c:pt idx="985">
                  <c:v>1800.9</c:v>
                </c:pt>
                <c:pt idx="986">
                  <c:v>1795.15</c:v>
                </c:pt>
                <c:pt idx="987">
                  <c:v>1792.81</c:v>
                </c:pt>
                <c:pt idx="988">
                  <c:v>1785.03</c:v>
                </c:pt>
                <c:pt idx="989">
                  <c:v>1805.09</c:v>
                </c:pt>
                <c:pt idx="990">
                  <c:v>1808.37</c:v>
                </c:pt>
                <c:pt idx="991">
                  <c:v>1802.62</c:v>
                </c:pt>
                <c:pt idx="992">
                  <c:v>1782.22</c:v>
                </c:pt>
                <c:pt idx="993">
                  <c:v>1775.5</c:v>
                </c:pt>
                <c:pt idx="994">
                  <c:v>1775.32</c:v>
                </c:pt>
                <c:pt idx="995">
                  <c:v>1786.54</c:v>
                </c:pt>
                <c:pt idx="996">
                  <c:v>1781</c:v>
                </c:pt>
                <c:pt idx="997">
                  <c:v>1810.65</c:v>
                </c:pt>
                <c:pt idx="998">
                  <c:v>1809.6</c:v>
                </c:pt>
                <c:pt idx="999">
                  <c:v>1818.32</c:v>
                </c:pt>
                <c:pt idx="1000">
                  <c:v>1827.99</c:v>
                </c:pt>
                <c:pt idx="1001">
                  <c:v>1833.32</c:v>
                </c:pt>
                <c:pt idx="1002">
                  <c:v>1842.02</c:v>
                </c:pt>
                <c:pt idx="1003">
                  <c:v>1841.4</c:v>
                </c:pt>
                <c:pt idx="1004">
                  <c:v>1841.07</c:v>
                </c:pt>
                <c:pt idx="1005">
                  <c:v>1848.36</c:v>
                </c:pt>
                <c:pt idx="1006">
                  <c:v>1831.98</c:v>
                </c:pt>
                <c:pt idx="1007">
                  <c:v>1831.37</c:v>
                </c:pt>
                <c:pt idx="1008">
                  <c:v>1826.77</c:v>
                </c:pt>
                <c:pt idx="1009">
                  <c:v>1837.88</c:v>
                </c:pt>
                <c:pt idx="1010">
                  <c:v>1837.49</c:v>
                </c:pt>
                <c:pt idx="1011">
                  <c:v>1838.13</c:v>
                </c:pt>
                <c:pt idx="1012">
                  <c:v>1842.37</c:v>
                </c:pt>
                <c:pt idx="1013">
                  <c:v>1819.2</c:v>
                </c:pt>
                <c:pt idx="1014">
                  <c:v>1838.88</c:v>
                </c:pt>
                <c:pt idx="1015">
                  <c:v>1848.38</c:v>
                </c:pt>
                <c:pt idx="1016">
                  <c:v>1845.89</c:v>
                </c:pt>
                <c:pt idx="1017">
                  <c:v>1838.7</c:v>
                </c:pt>
                <c:pt idx="1018">
                  <c:v>1843.8</c:v>
                </c:pt>
                <c:pt idx="1019">
                  <c:v>1844.86</c:v>
                </c:pt>
                <c:pt idx="1020">
                  <c:v>1828.46</c:v>
                </c:pt>
                <c:pt idx="1021">
                  <c:v>1790.29</c:v>
                </c:pt>
                <c:pt idx="1022">
                  <c:v>1781.56</c:v>
                </c:pt>
                <c:pt idx="1023">
                  <c:v>1792.5</c:v>
                </c:pt>
                <c:pt idx="1024">
                  <c:v>1774.2</c:v>
                </c:pt>
                <c:pt idx="1025">
                  <c:v>1794.19</c:v>
                </c:pt>
                <c:pt idx="1026">
                  <c:v>1782.59</c:v>
                </c:pt>
                <c:pt idx="1027">
                  <c:v>1741.89</c:v>
                </c:pt>
                <c:pt idx="1028">
                  <c:v>1755.2</c:v>
                </c:pt>
                <c:pt idx="1029">
                  <c:v>1751.64</c:v>
                </c:pt>
                <c:pt idx="1030">
                  <c:v>1773.43</c:v>
                </c:pt>
                <c:pt idx="1031">
                  <c:v>1797.02</c:v>
                </c:pt>
                <c:pt idx="1032">
                  <c:v>1799.84</c:v>
                </c:pt>
                <c:pt idx="1033">
                  <c:v>1819.75</c:v>
                </c:pt>
                <c:pt idx="1034">
                  <c:v>1819.26</c:v>
                </c:pt>
                <c:pt idx="1035">
                  <c:v>1829.83</c:v>
                </c:pt>
                <c:pt idx="1036">
                  <c:v>1838.63</c:v>
                </c:pt>
                <c:pt idx="1037">
                  <c:v>1840.76</c:v>
                </c:pt>
                <c:pt idx="1038">
                  <c:v>1828.75</c:v>
                </c:pt>
                <c:pt idx="1039">
                  <c:v>1839.78</c:v>
                </c:pt>
                <c:pt idx="1040">
                  <c:v>1836.25</c:v>
                </c:pt>
                <c:pt idx="1041">
                  <c:v>1847.61</c:v>
                </c:pt>
                <c:pt idx="1042">
                  <c:v>1845.12</c:v>
                </c:pt>
                <c:pt idx="1043">
                  <c:v>1845.16</c:v>
                </c:pt>
                <c:pt idx="1044">
                  <c:v>1854.29</c:v>
                </c:pt>
                <c:pt idx="1045">
                  <c:v>1859.45</c:v>
                </c:pt>
                <c:pt idx="1046">
                  <c:v>1845.73</c:v>
                </c:pt>
                <c:pt idx="1047">
                  <c:v>1873.91</c:v>
                </c:pt>
                <c:pt idx="1048">
                  <c:v>1873.81</c:v>
                </c:pt>
                <c:pt idx="1049">
                  <c:v>1877.03</c:v>
                </c:pt>
                <c:pt idx="1050">
                  <c:v>1878.04</c:v>
                </c:pt>
                <c:pt idx="1051">
                  <c:v>1877.17</c:v>
                </c:pt>
                <c:pt idx="1052">
                  <c:v>1867.63</c:v>
                </c:pt>
                <c:pt idx="1053">
                  <c:v>1868.2</c:v>
                </c:pt>
                <c:pt idx="1054">
                  <c:v>1846.34</c:v>
                </c:pt>
                <c:pt idx="1055">
                  <c:v>1841.13</c:v>
                </c:pt>
                <c:pt idx="1056">
                  <c:v>1858.83</c:v>
                </c:pt>
                <c:pt idx="1057">
                  <c:v>1872.25</c:v>
                </c:pt>
                <c:pt idx="1058">
                  <c:v>1860.77</c:v>
                </c:pt>
                <c:pt idx="1059">
                  <c:v>1872.01</c:v>
                </c:pt>
                <c:pt idx="1060">
                  <c:v>1866.52</c:v>
                </c:pt>
                <c:pt idx="1061">
                  <c:v>1857.44</c:v>
                </c:pt>
                <c:pt idx="1062">
                  <c:v>1865.62</c:v>
                </c:pt>
                <c:pt idx="1063">
                  <c:v>1852.56</c:v>
                </c:pt>
                <c:pt idx="1064">
                  <c:v>1849.04</c:v>
                </c:pt>
                <c:pt idx="1065">
                  <c:v>1857.62</c:v>
                </c:pt>
                <c:pt idx="1066">
                  <c:v>1872.34</c:v>
                </c:pt>
                <c:pt idx="1067">
                  <c:v>1885.52</c:v>
                </c:pt>
                <c:pt idx="1068">
                  <c:v>1890.9</c:v>
                </c:pt>
                <c:pt idx="1069">
                  <c:v>1888.77</c:v>
                </c:pt>
                <c:pt idx="1070">
                  <c:v>1865.09</c:v>
                </c:pt>
                <c:pt idx="1071">
                  <c:v>1845.04</c:v>
                </c:pt>
                <c:pt idx="1072">
                  <c:v>1851.96</c:v>
                </c:pt>
                <c:pt idx="1073">
                  <c:v>1872.18</c:v>
                </c:pt>
                <c:pt idx="1074">
                  <c:v>1833.08</c:v>
                </c:pt>
                <c:pt idx="1075">
                  <c:v>1815.69</c:v>
                </c:pt>
                <c:pt idx="1076">
                  <c:v>1830.61</c:v>
                </c:pt>
                <c:pt idx="1077">
                  <c:v>1842.98</c:v>
                </c:pt>
                <c:pt idx="1078">
                  <c:v>1862.31</c:v>
                </c:pt>
                <c:pt idx="1079">
                  <c:v>1864.85</c:v>
                </c:pt>
                <c:pt idx="1080">
                  <c:v>1871.89</c:v>
                </c:pt>
                <c:pt idx="1081">
                  <c:v>1879.55</c:v>
                </c:pt>
                <c:pt idx="1082">
                  <c:v>1875.39</c:v>
                </c:pt>
                <c:pt idx="1083">
                  <c:v>1878.61</c:v>
                </c:pt>
                <c:pt idx="1084">
                  <c:v>1863.4</c:v>
                </c:pt>
                <c:pt idx="1085">
                  <c:v>1869.43</c:v>
                </c:pt>
                <c:pt idx="1086">
                  <c:v>1878.33</c:v>
                </c:pt>
                <c:pt idx="1087">
                  <c:v>1883.95</c:v>
                </c:pt>
                <c:pt idx="1088">
                  <c:v>1883.68</c:v>
                </c:pt>
                <c:pt idx="1089">
                  <c:v>1881.14</c:v>
                </c:pt>
                <c:pt idx="1090">
                  <c:v>1884.66</c:v>
                </c:pt>
                <c:pt idx="1091">
                  <c:v>1867.72</c:v>
                </c:pt>
                <c:pt idx="1092">
                  <c:v>1878.21</c:v>
                </c:pt>
                <c:pt idx="1093">
                  <c:v>1875.63</c:v>
                </c:pt>
                <c:pt idx="1094">
                  <c:v>1878.48</c:v>
                </c:pt>
                <c:pt idx="1095">
                  <c:v>1896.65</c:v>
                </c:pt>
                <c:pt idx="1096">
                  <c:v>1897.45</c:v>
                </c:pt>
                <c:pt idx="1097">
                  <c:v>1888.53</c:v>
                </c:pt>
                <c:pt idx="1098">
                  <c:v>1870.85</c:v>
                </c:pt>
                <c:pt idx="1099">
                  <c:v>1877.86</c:v>
                </c:pt>
                <c:pt idx="1100">
                  <c:v>1885.08</c:v>
                </c:pt>
                <c:pt idx="1101">
                  <c:v>1872.83</c:v>
                </c:pt>
                <c:pt idx="1102">
                  <c:v>1888.03</c:v>
                </c:pt>
                <c:pt idx="1103">
                  <c:v>1892.49</c:v>
                </c:pt>
                <c:pt idx="1104">
                  <c:v>1900.53</c:v>
                </c:pt>
                <c:pt idx="1105">
                  <c:v>1911.91</c:v>
                </c:pt>
                <c:pt idx="1106">
                  <c:v>1909.78</c:v>
                </c:pt>
                <c:pt idx="1107">
                  <c:v>1920.03</c:v>
                </c:pt>
                <c:pt idx="1108">
                  <c:v>1923.57</c:v>
                </c:pt>
                <c:pt idx="1109">
                  <c:v>1924.97</c:v>
                </c:pt>
                <c:pt idx="1110">
                  <c:v>1924.24</c:v>
                </c:pt>
                <c:pt idx="1111">
                  <c:v>1927.88</c:v>
                </c:pt>
                <c:pt idx="1112">
                  <c:v>1940.46</c:v>
                </c:pt>
                <c:pt idx="1113">
                  <c:v>1949.44</c:v>
                </c:pt>
                <c:pt idx="1114">
                  <c:v>1951.27</c:v>
                </c:pt>
                <c:pt idx="1115">
                  <c:v>1950.79</c:v>
                </c:pt>
                <c:pt idx="1116">
                  <c:v>1943.89</c:v>
                </c:pt>
                <c:pt idx="1117">
                  <c:v>1930.11</c:v>
                </c:pt>
                <c:pt idx="1118">
                  <c:v>1936.16</c:v>
                </c:pt>
                <c:pt idx="1119">
                  <c:v>1937.78</c:v>
                </c:pt>
                <c:pt idx="1120">
                  <c:v>1941.99</c:v>
                </c:pt>
                <c:pt idx="1121">
                  <c:v>1956.98</c:v>
                </c:pt>
                <c:pt idx="1122">
                  <c:v>1959.48</c:v>
                </c:pt>
                <c:pt idx="1123">
                  <c:v>1962.87</c:v>
                </c:pt>
                <c:pt idx="1124">
                  <c:v>1962.61</c:v>
                </c:pt>
                <c:pt idx="1125">
                  <c:v>1949.98</c:v>
                </c:pt>
                <c:pt idx="1126">
                  <c:v>1959.53</c:v>
                </c:pt>
                <c:pt idx="1127">
                  <c:v>1957.22</c:v>
                </c:pt>
                <c:pt idx="1128">
                  <c:v>1960.96</c:v>
                </c:pt>
                <c:pt idx="1129">
                  <c:v>1960.23</c:v>
                </c:pt>
                <c:pt idx="1130">
                  <c:v>1973.32</c:v>
                </c:pt>
                <c:pt idx="1131">
                  <c:v>1974.62</c:v>
                </c:pt>
                <c:pt idx="1132">
                  <c:v>1985.44</c:v>
                </c:pt>
                <c:pt idx="1133">
                  <c:v>1977.65</c:v>
                </c:pt>
                <c:pt idx="1134">
                  <c:v>1963.71</c:v>
                </c:pt>
                <c:pt idx="1135">
                  <c:v>1972.83</c:v>
                </c:pt>
                <c:pt idx="1136">
                  <c:v>1964.68</c:v>
                </c:pt>
                <c:pt idx="1137">
                  <c:v>1967.57</c:v>
                </c:pt>
                <c:pt idx="1138">
                  <c:v>1977.1</c:v>
                </c:pt>
                <c:pt idx="1139">
                  <c:v>1973.28</c:v>
                </c:pt>
                <c:pt idx="1140">
                  <c:v>1981.57</c:v>
                </c:pt>
                <c:pt idx="1141">
                  <c:v>1958.12</c:v>
                </c:pt>
                <c:pt idx="1142">
                  <c:v>1978.22</c:v>
                </c:pt>
                <c:pt idx="1143">
                  <c:v>1973.63</c:v>
                </c:pt>
                <c:pt idx="1144">
                  <c:v>1983.53</c:v>
                </c:pt>
                <c:pt idx="1145">
                  <c:v>1987.01</c:v>
                </c:pt>
                <c:pt idx="1146">
                  <c:v>1987.98</c:v>
                </c:pt>
                <c:pt idx="1147">
                  <c:v>1978.34</c:v>
                </c:pt>
                <c:pt idx="1148">
                  <c:v>1978.91</c:v>
                </c:pt>
                <c:pt idx="1149">
                  <c:v>1969.95</c:v>
                </c:pt>
                <c:pt idx="1150">
                  <c:v>1970.07</c:v>
                </c:pt>
                <c:pt idx="1151">
                  <c:v>1930.67</c:v>
                </c:pt>
                <c:pt idx="1152">
                  <c:v>1925.15</c:v>
                </c:pt>
                <c:pt idx="1153">
                  <c:v>1938.99</c:v>
                </c:pt>
                <c:pt idx="1154">
                  <c:v>1920.21</c:v>
                </c:pt>
                <c:pt idx="1155">
                  <c:v>1920.24</c:v>
                </c:pt>
                <c:pt idx="1156">
                  <c:v>1909.57</c:v>
                </c:pt>
                <c:pt idx="1157">
                  <c:v>1931.59</c:v>
                </c:pt>
                <c:pt idx="1158">
                  <c:v>1936.92</c:v>
                </c:pt>
                <c:pt idx="1159">
                  <c:v>1933.75</c:v>
                </c:pt>
                <c:pt idx="1160">
                  <c:v>1946.72</c:v>
                </c:pt>
                <c:pt idx="1161">
                  <c:v>1955.18</c:v>
                </c:pt>
                <c:pt idx="1162">
                  <c:v>1955.06</c:v>
                </c:pt>
                <c:pt idx="1163">
                  <c:v>1971.74</c:v>
                </c:pt>
                <c:pt idx="1164">
                  <c:v>1981.6</c:v>
                </c:pt>
                <c:pt idx="1165">
                  <c:v>1986.51</c:v>
                </c:pt>
                <c:pt idx="1166">
                  <c:v>1992.37</c:v>
                </c:pt>
                <c:pt idx="1167">
                  <c:v>1988.4</c:v>
                </c:pt>
                <c:pt idx="1168">
                  <c:v>1997.92</c:v>
                </c:pt>
                <c:pt idx="1169">
                  <c:v>2000.02</c:v>
                </c:pt>
                <c:pt idx="1170">
                  <c:v>2000.12</c:v>
                </c:pt>
                <c:pt idx="1171">
                  <c:v>1996.74</c:v>
                </c:pt>
                <c:pt idx="1172">
                  <c:v>2003.37</c:v>
                </c:pt>
                <c:pt idx="1173">
                  <c:v>2002.28</c:v>
                </c:pt>
                <c:pt idx="1174">
                  <c:v>2000.72</c:v>
                </c:pt>
                <c:pt idx="1175">
                  <c:v>1997.65</c:v>
                </c:pt>
                <c:pt idx="1176">
                  <c:v>2007.71</c:v>
                </c:pt>
                <c:pt idx="1177">
                  <c:v>2001.54</c:v>
                </c:pt>
                <c:pt idx="1178">
                  <c:v>1988.44</c:v>
                </c:pt>
                <c:pt idx="1179">
                  <c:v>1995.69</c:v>
                </c:pt>
                <c:pt idx="1180">
                  <c:v>1997.45</c:v>
                </c:pt>
                <c:pt idx="1181">
                  <c:v>1985.54</c:v>
                </c:pt>
                <c:pt idx="1182">
                  <c:v>1984.13</c:v>
                </c:pt>
                <c:pt idx="1183">
                  <c:v>1998.98</c:v>
                </c:pt>
                <c:pt idx="1184">
                  <c:v>2001.57</c:v>
                </c:pt>
                <c:pt idx="1185">
                  <c:v>2011.36</c:v>
                </c:pt>
                <c:pt idx="1186">
                  <c:v>2010.4</c:v>
                </c:pt>
                <c:pt idx="1187">
                  <c:v>1994.29</c:v>
                </c:pt>
                <c:pt idx="1188">
                  <c:v>1982.77</c:v>
                </c:pt>
                <c:pt idx="1189">
                  <c:v>1998.3</c:v>
                </c:pt>
                <c:pt idx="1190">
                  <c:v>1965.99</c:v>
                </c:pt>
                <c:pt idx="1191">
                  <c:v>1982.85</c:v>
                </c:pt>
                <c:pt idx="1192">
                  <c:v>1977.8</c:v>
                </c:pt>
                <c:pt idx="1193">
                  <c:v>1972.29</c:v>
                </c:pt>
                <c:pt idx="1194">
                  <c:v>1946.16</c:v>
                </c:pt>
                <c:pt idx="1195">
                  <c:v>1946.17</c:v>
                </c:pt>
                <c:pt idx="1196">
                  <c:v>1967.9</c:v>
                </c:pt>
                <c:pt idx="1197">
                  <c:v>1964.82</c:v>
                </c:pt>
                <c:pt idx="1198">
                  <c:v>1935.1</c:v>
                </c:pt>
                <c:pt idx="1199">
                  <c:v>1968.89</c:v>
                </c:pt>
                <c:pt idx="1200">
                  <c:v>1928.21</c:v>
                </c:pt>
                <c:pt idx="1201">
                  <c:v>1906.13</c:v>
                </c:pt>
                <c:pt idx="1202">
                  <c:v>1874.74</c:v>
                </c:pt>
                <c:pt idx="1203">
                  <c:v>1877.7</c:v>
                </c:pt>
                <c:pt idx="1204">
                  <c:v>1862.49</c:v>
                </c:pt>
                <c:pt idx="1205">
                  <c:v>1862.76</c:v>
                </c:pt>
                <c:pt idx="1206">
                  <c:v>1886.76</c:v>
                </c:pt>
                <c:pt idx="1207">
                  <c:v>1904.01</c:v>
                </c:pt>
                <c:pt idx="1208">
                  <c:v>1941.28</c:v>
                </c:pt>
                <c:pt idx="1209">
                  <c:v>1927.11</c:v>
                </c:pt>
                <c:pt idx="1210">
                  <c:v>1950.82</c:v>
                </c:pt>
                <c:pt idx="1211">
                  <c:v>1964.58</c:v>
                </c:pt>
                <c:pt idx="1212">
                  <c:v>1961.63</c:v>
                </c:pt>
                <c:pt idx="1213">
                  <c:v>1985.05</c:v>
                </c:pt>
                <c:pt idx="1214">
                  <c:v>1982.3</c:v>
                </c:pt>
                <c:pt idx="1215">
                  <c:v>1994.65</c:v>
                </c:pt>
                <c:pt idx="1216">
                  <c:v>2018.05</c:v>
                </c:pt>
                <c:pt idx="1217">
                  <c:v>2017.81</c:v>
                </c:pt>
                <c:pt idx="1218">
                  <c:v>2012.1</c:v>
                </c:pt>
                <c:pt idx="1219">
                  <c:v>2023.57</c:v>
                </c:pt>
                <c:pt idx="1220">
                  <c:v>2031.21</c:v>
                </c:pt>
                <c:pt idx="1221">
                  <c:v>2031.92</c:v>
                </c:pt>
                <c:pt idx="1222">
                  <c:v>2038.26</c:v>
                </c:pt>
                <c:pt idx="1223">
                  <c:v>2039.68</c:v>
                </c:pt>
                <c:pt idx="1224">
                  <c:v>2038.25</c:v>
                </c:pt>
                <c:pt idx="1225">
                  <c:v>2039.33</c:v>
                </c:pt>
                <c:pt idx="1226">
                  <c:v>2039.82</c:v>
                </c:pt>
                <c:pt idx="1227">
                  <c:v>2041.32</c:v>
                </c:pt>
                <c:pt idx="1228">
                  <c:v>2051.8000000000002</c:v>
                </c:pt>
                <c:pt idx="1229">
                  <c:v>2048.7199999999998</c:v>
                </c:pt>
                <c:pt idx="1230">
                  <c:v>2052.75</c:v>
                </c:pt>
                <c:pt idx="1231">
                  <c:v>2063.5</c:v>
                </c:pt>
                <c:pt idx="1232">
                  <c:v>2069.41</c:v>
                </c:pt>
                <c:pt idx="1233">
                  <c:v>2067.0300000000002</c:v>
                </c:pt>
                <c:pt idx="1234">
                  <c:v>2072.83</c:v>
                </c:pt>
                <c:pt idx="1235">
                  <c:v>2067.56</c:v>
                </c:pt>
                <c:pt idx="1236">
                  <c:v>2053.44</c:v>
                </c:pt>
                <c:pt idx="1237">
                  <c:v>2066.5500000000002</c:v>
                </c:pt>
                <c:pt idx="1238">
                  <c:v>2074.33</c:v>
                </c:pt>
                <c:pt idx="1239">
                  <c:v>2071.92</c:v>
                </c:pt>
                <c:pt idx="1240">
                  <c:v>2075.37</c:v>
                </c:pt>
                <c:pt idx="1241">
                  <c:v>2060.31</c:v>
                </c:pt>
                <c:pt idx="1242">
                  <c:v>2059.8200000000002</c:v>
                </c:pt>
                <c:pt idx="1243">
                  <c:v>2026.14</c:v>
                </c:pt>
                <c:pt idx="1244">
                  <c:v>2035.33</c:v>
                </c:pt>
                <c:pt idx="1245">
                  <c:v>2002.33</c:v>
                </c:pt>
                <c:pt idx="1246">
                  <c:v>1989.63</c:v>
                </c:pt>
                <c:pt idx="1247">
                  <c:v>1972.74</c:v>
                </c:pt>
                <c:pt idx="1248">
                  <c:v>2012.89</c:v>
                </c:pt>
                <c:pt idx="1249">
                  <c:v>2061.23</c:v>
                </c:pt>
                <c:pt idx="1250">
                  <c:v>2070.65</c:v>
                </c:pt>
                <c:pt idx="1251">
                  <c:v>2078.54</c:v>
                </c:pt>
                <c:pt idx="1252">
                  <c:v>2082.17</c:v>
                </c:pt>
                <c:pt idx="1253">
                  <c:v>2081.88</c:v>
                </c:pt>
                <c:pt idx="1254">
                  <c:v>2088.77</c:v>
                </c:pt>
                <c:pt idx="1255">
                  <c:v>2090.5700000000002</c:v>
                </c:pt>
                <c:pt idx="1256">
                  <c:v>2080.35</c:v>
                </c:pt>
                <c:pt idx="1257">
                  <c:v>2058.9</c:v>
                </c:pt>
                <c:pt idx="1258">
                  <c:v>2058.1999999999998</c:v>
                </c:pt>
                <c:pt idx="1259">
                  <c:v>2020.58</c:v>
                </c:pt>
                <c:pt idx="1260">
                  <c:v>2002.61</c:v>
                </c:pt>
                <c:pt idx="1261">
                  <c:v>2025.9</c:v>
                </c:pt>
                <c:pt idx="1262">
                  <c:v>2062.14</c:v>
                </c:pt>
                <c:pt idx="1263">
                  <c:v>2044.81</c:v>
                </c:pt>
                <c:pt idx="1264">
                  <c:v>2028.26</c:v>
                </c:pt>
                <c:pt idx="1265">
                  <c:v>2023.03</c:v>
                </c:pt>
                <c:pt idx="1266">
                  <c:v>2011.27</c:v>
                </c:pt>
                <c:pt idx="1267">
                  <c:v>1992.67</c:v>
                </c:pt>
                <c:pt idx="1268">
                  <c:v>2019.42</c:v>
                </c:pt>
                <c:pt idx="1269">
                  <c:v>2022.55</c:v>
                </c:pt>
                <c:pt idx="1270">
                  <c:v>2032.12</c:v>
                </c:pt>
                <c:pt idx="1271">
                  <c:v>2063.15</c:v>
                </c:pt>
                <c:pt idx="1272">
                  <c:v>2051.8200000000002</c:v>
                </c:pt>
                <c:pt idx="1273">
                  <c:v>2057.09</c:v>
                </c:pt>
                <c:pt idx="1274">
                  <c:v>2029.55</c:v>
                </c:pt>
                <c:pt idx="1275">
                  <c:v>2002.16</c:v>
                </c:pt>
                <c:pt idx="1276">
                  <c:v>2021.25</c:v>
                </c:pt>
                <c:pt idx="1277">
                  <c:v>1994.99</c:v>
                </c:pt>
                <c:pt idx="1278">
                  <c:v>2020.85</c:v>
                </c:pt>
                <c:pt idx="1279">
                  <c:v>2050.0300000000002</c:v>
                </c:pt>
                <c:pt idx="1280">
                  <c:v>2041.51</c:v>
                </c:pt>
                <c:pt idx="1281">
                  <c:v>2062.52</c:v>
                </c:pt>
                <c:pt idx="1282">
                  <c:v>2055.4699999999998</c:v>
                </c:pt>
                <c:pt idx="1283">
                  <c:v>2046.74</c:v>
                </c:pt>
                <c:pt idx="1284">
                  <c:v>2068.59</c:v>
                </c:pt>
                <c:pt idx="1285">
                  <c:v>2068.5300000000002</c:v>
                </c:pt>
                <c:pt idx="1286">
                  <c:v>2088.48</c:v>
                </c:pt>
                <c:pt idx="1287">
                  <c:v>2096.9899999999998</c:v>
                </c:pt>
                <c:pt idx="1288">
                  <c:v>2100.34</c:v>
                </c:pt>
                <c:pt idx="1289">
                  <c:v>2099.6799999999998</c:v>
                </c:pt>
                <c:pt idx="1290">
                  <c:v>2097.4499999999998</c:v>
                </c:pt>
                <c:pt idx="1291">
                  <c:v>2110.3000000000002</c:v>
                </c:pt>
                <c:pt idx="1292">
                  <c:v>2109.66</c:v>
                </c:pt>
                <c:pt idx="1293">
                  <c:v>2115.48</c:v>
                </c:pt>
                <c:pt idx="1294">
                  <c:v>2113.86</c:v>
                </c:pt>
                <c:pt idx="1295">
                  <c:v>2110.7399999999998</c:v>
                </c:pt>
                <c:pt idx="1296">
                  <c:v>2104.5</c:v>
                </c:pt>
                <c:pt idx="1297">
                  <c:v>2117.39</c:v>
                </c:pt>
                <c:pt idx="1298">
                  <c:v>2107.7800000000002</c:v>
                </c:pt>
                <c:pt idx="1299">
                  <c:v>2098.5300000000002</c:v>
                </c:pt>
                <c:pt idx="1300">
                  <c:v>2101.04</c:v>
                </c:pt>
                <c:pt idx="1301">
                  <c:v>2071.2600000000002</c:v>
                </c:pt>
                <c:pt idx="1302">
                  <c:v>2079.4299999999998</c:v>
                </c:pt>
                <c:pt idx="1303">
                  <c:v>2044.16</c:v>
                </c:pt>
                <c:pt idx="1304">
                  <c:v>2040.24</c:v>
                </c:pt>
                <c:pt idx="1305">
                  <c:v>2065.9499999999998</c:v>
                </c:pt>
                <c:pt idx="1306">
                  <c:v>2053.4</c:v>
                </c:pt>
                <c:pt idx="1307">
                  <c:v>2081.19</c:v>
                </c:pt>
                <c:pt idx="1308">
                  <c:v>2074.2800000000002</c:v>
                </c:pt>
                <c:pt idx="1309">
                  <c:v>2099.5</c:v>
                </c:pt>
                <c:pt idx="1310">
                  <c:v>2089.27</c:v>
                </c:pt>
                <c:pt idx="1311">
                  <c:v>2108.1</c:v>
                </c:pt>
                <c:pt idx="1312">
                  <c:v>2104.42</c:v>
                </c:pt>
                <c:pt idx="1313">
                  <c:v>2091.5</c:v>
                </c:pt>
                <c:pt idx="1314">
                  <c:v>2061.0500000000002</c:v>
                </c:pt>
                <c:pt idx="1315">
                  <c:v>2056.15</c:v>
                </c:pt>
                <c:pt idx="1316">
                  <c:v>2061.02</c:v>
                </c:pt>
                <c:pt idx="1317">
                  <c:v>2086.2399999999998</c:v>
                </c:pt>
                <c:pt idx="1318">
                  <c:v>2067.89</c:v>
                </c:pt>
                <c:pt idx="1319">
                  <c:v>2059.69</c:v>
                </c:pt>
                <c:pt idx="1320">
                  <c:v>2066.96</c:v>
                </c:pt>
                <c:pt idx="1321">
                  <c:v>2080.62</c:v>
                </c:pt>
                <c:pt idx="1322">
                  <c:v>2076.33</c:v>
                </c:pt>
                <c:pt idx="1323">
                  <c:v>2081.9</c:v>
                </c:pt>
                <c:pt idx="1324">
                  <c:v>2091.1799999999998</c:v>
                </c:pt>
                <c:pt idx="1325">
                  <c:v>2102.06</c:v>
                </c:pt>
                <c:pt idx="1326">
                  <c:v>2092.4299999999998</c:v>
                </c:pt>
                <c:pt idx="1327">
                  <c:v>2095.84</c:v>
                </c:pt>
                <c:pt idx="1328">
                  <c:v>2106.63</c:v>
                </c:pt>
                <c:pt idx="1329">
                  <c:v>2104.9899999999998</c:v>
                </c:pt>
                <c:pt idx="1330">
                  <c:v>2081.1799999999998</c:v>
                </c:pt>
                <c:pt idx="1331">
                  <c:v>2100.4</c:v>
                </c:pt>
                <c:pt idx="1332">
                  <c:v>2097.29</c:v>
                </c:pt>
                <c:pt idx="1333">
                  <c:v>2107.96</c:v>
                </c:pt>
                <c:pt idx="1334">
                  <c:v>2112.9299999999998</c:v>
                </c:pt>
                <c:pt idx="1335">
                  <c:v>2117.69</c:v>
                </c:pt>
                <c:pt idx="1336">
                  <c:v>2108.92</c:v>
                </c:pt>
                <c:pt idx="1337">
                  <c:v>2114.7600000000002</c:v>
                </c:pt>
                <c:pt idx="1338">
                  <c:v>2106.85</c:v>
                </c:pt>
                <c:pt idx="1339">
                  <c:v>2085.5100000000002</c:v>
                </c:pt>
                <c:pt idx="1340">
                  <c:v>2108.29</c:v>
                </c:pt>
                <c:pt idx="1341">
                  <c:v>2114.4899999999998</c:v>
                </c:pt>
                <c:pt idx="1342">
                  <c:v>2089.46</c:v>
                </c:pt>
                <c:pt idx="1343">
                  <c:v>2080.15</c:v>
                </c:pt>
                <c:pt idx="1344">
                  <c:v>2088</c:v>
                </c:pt>
                <c:pt idx="1345">
                  <c:v>2116.1</c:v>
                </c:pt>
                <c:pt idx="1346">
                  <c:v>2105.33</c:v>
                </c:pt>
                <c:pt idx="1347">
                  <c:v>2099.12</c:v>
                </c:pt>
                <c:pt idx="1348">
                  <c:v>2098.48</c:v>
                </c:pt>
                <c:pt idx="1349">
                  <c:v>2121.1</c:v>
                </c:pt>
                <c:pt idx="1350">
                  <c:v>2122.73</c:v>
                </c:pt>
                <c:pt idx="1351">
                  <c:v>2129.1999999999998</c:v>
                </c:pt>
                <c:pt idx="1352">
                  <c:v>2127.83</c:v>
                </c:pt>
                <c:pt idx="1353">
                  <c:v>2125.85</c:v>
                </c:pt>
                <c:pt idx="1354">
                  <c:v>2130.8200000000002</c:v>
                </c:pt>
                <c:pt idx="1355">
                  <c:v>2126.06</c:v>
                </c:pt>
                <c:pt idx="1356">
                  <c:v>2104.1999999999998</c:v>
                </c:pt>
                <c:pt idx="1357">
                  <c:v>2123.48</c:v>
                </c:pt>
                <c:pt idx="1358">
                  <c:v>2120.79</c:v>
                </c:pt>
                <c:pt idx="1359">
                  <c:v>2107.39</c:v>
                </c:pt>
                <c:pt idx="1360">
                  <c:v>2111.73</c:v>
                </c:pt>
                <c:pt idx="1361">
                  <c:v>2109.6</c:v>
                </c:pt>
                <c:pt idx="1362">
                  <c:v>2114.0700000000002</c:v>
                </c:pt>
                <c:pt idx="1363">
                  <c:v>2095.84</c:v>
                </c:pt>
                <c:pt idx="1364">
                  <c:v>2092.83</c:v>
                </c:pt>
                <c:pt idx="1365">
                  <c:v>2079.2800000000002</c:v>
                </c:pt>
                <c:pt idx="1366">
                  <c:v>2080.15</c:v>
                </c:pt>
                <c:pt idx="1367">
                  <c:v>2105.1999999999998</c:v>
                </c:pt>
                <c:pt idx="1368">
                  <c:v>2108.86</c:v>
                </c:pt>
                <c:pt idx="1369">
                  <c:v>2094.11</c:v>
                </c:pt>
                <c:pt idx="1370">
                  <c:v>2084.4299999999998</c:v>
                </c:pt>
                <c:pt idx="1371">
                  <c:v>2096.29</c:v>
                </c:pt>
                <c:pt idx="1372">
                  <c:v>2100.44</c:v>
                </c:pt>
                <c:pt idx="1373">
                  <c:v>2121.2399999999998</c:v>
                </c:pt>
                <c:pt idx="1374">
                  <c:v>2109.9899999999998</c:v>
                </c:pt>
                <c:pt idx="1375">
                  <c:v>2122.85</c:v>
                </c:pt>
                <c:pt idx="1376">
                  <c:v>2124.1999999999998</c:v>
                </c:pt>
                <c:pt idx="1377">
                  <c:v>2108.58</c:v>
                </c:pt>
                <c:pt idx="1378">
                  <c:v>2102.31</c:v>
                </c:pt>
                <c:pt idx="1379">
                  <c:v>2101.4899999999998</c:v>
                </c:pt>
                <c:pt idx="1380">
                  <c:v>2057.64</c:v>
                </c:pt>
                <c:pt idx="1381">
                  <c:v>2063.11</c:v>
                </c:pt>
                <c:pt idx="1382">
                  <c:v>2077.42</c:v>
                </c:pt>
                <c:pt idx="1383">
                  <c:v>2076.7800000000002</c:v>
                </c:pt>
                <c:pt idx="1384">
                  <c:v>2068.7600000000002</c:v>
                </c:pt>
                <c:pt idx="1385">
                  <c:v>2081.34</c:v>
                </c:pt>
                <c:pt idx="1386">
                  <c:v>2046.68</c:v>
                </c:pt>
                <c:pt idx="1387">
                  <c:v>2051.31</c:v>
                </c:pt>
                <c:pt idx="1388">
                  <c:v>2076.62</c:v>
                </c:pt>
                <c:pt idx="1389">
                  <c:v>2099.6</c:v>
                </c:pt>
                <c:pt idx="1390">
                  <c:v>2108.9499999999998</c:v>
                </c:pt>
                <c:pt idx="1391">
                  <c:v>2107.4</c:v>
                </c:pt>
                <c:pt idx="1392">
                  <c:v>2124.29</c:v>
                </c:pt>
                <c:pt idx="1393">
                  <c:v>2126.64</c:v>
                </c:pt>
                <c:pt idx="1394">
                  <c:v>2128.2800000000002</c:v>
                </c:pt>
                <c:pt idx="1395">
                  <c:v>2119.21</c:v>
                </c:pt>
                <c:pt idx="1396">
                  <c:v>2114.15</c:v>
                </c:pt>
                <c:pt idx="1397">
                  <c:v>2102.15</c:v>
                </c:pt>
                <c:pt idx="1398">
                  <c:v>2079.65</c:v>
                </c:pt>
                <c:pt idx="1399">
                  <c:v>2067.64</c:v>
                </c:pt>
                <c:pt idx="1400">
                  <c:v>2093.25</c:v>
                </c:pt>
                <c:pt idx="1401">
                  <c:v>2108.5700000000002</c:v>
                </c:pt>
                <c:pt idx="1402">
                  <c:v>2108.63</c:v>
                </c:pt>
                <c:pt idx="1403">
                  <c:v>2103.84</c:v>
                </c:pt>
                <c:pt idx="1404">
                  <c:v>2098.04</c:v>
                </c:pt>
                <c:pt idx="1405">
                  <c:v>2093.3200000000002</c:v>
                </c:pt>
                <c:pt idx="1406">
                  <c:v>2099.84</c:v>
                </c:pt>
                <c:pt idx="1407">
                  <c:v>2083.56</c:v>
                </c:pt>
                <c:pt idx="1408">
                  <c:v>2077.5700000000002</c:v>
                </c:pt>
                <c:pt idx="1409">
                  <c:v>2104.1799999999998</c:v>
                </c:pt>
                <c:pt idx="1410">
                  <c:v>2084.0700000000002</c:v>
                </c:pt>
                <c:pt idx="1411">
                  <c:v>2086.0500000000002</c:v>
                </c:pt>
                <c:pt idx="1412">
                  <c:v>2083.39</c:v>
                </c:pt>
                <c:pt idx="1413">
                  <c:v>2091.54</c:v>
                </c:pt>
                <c:pt idx="1414">
                  <c:v>2102.44</c:v>
                </c:pt>
                <c:pt idx="1415">
                  <c:v>2096.92</c:v>
                </c:pt>
                <c:pt idx="1416">
                  <c:v>2079.61</c:v>
                </c:pt>
                <c:pt idx="1417">
                  <c:v>2035.73</c:v>
                </c:pt>
                <c:pt idx="1418">
                  <c:v>1970.89</c:v>
                </c:pt>
                <c:pt idx="1419">
                  <c:v>1893.21</c:v>
                </c:pt>
                <c:pt idx="1420">
                  <c:v>1867.61</c:v>
                </c:pt>
                <c:pt idx="1421">
                  <c:v>1940.51</c:v>
                </c:pt>
                <c:pt idx="1422">
                  <c:v>1987.66</c:v>
                </c:pt>
                <c:pt idx="1423">
                  <c:v>1988.87</c:v>
                </c:pt>
                <c:pt idx="1424">
                  <c:v>1972.18</c:v>
                </c:pt>
                <c:pt idx="1425">
                  <c:v>1913.85</c:v>
                </c:pt>
                <c:pt idx="1426">
                  <c:v>1948.86</c:v>
                </c:pt>
                <c:pt idx="1427">
                  <c:v>1951.13</c:v>
                </c:pt>
                <c:pt idx="1428">
                  <c:v>1921.22</c:v>
                </c:pt>
                <c:pt idx="1429">
                  <c:v>1969.41</c:v>
                </c:pt>
                <c:pt idx="1430">
                  <c:v>1942.04</c:v>
                </c:pt>
                <c:pt idx="1431">
                  <c:v>1952.29</c:v>
                </c:pt>
                <c:pt idx="1432">
                  <c:v>1961.05</c:v>
                </c:pt>
                <c:pt idx="1433">
                  <c:v>1953.03</c:v>
                </c:pt>
                <c:pt idx="1434">
                  <c:v>1978.09</c:v>
                </c:pt>
                <c:pt idx="1435">
                  <c:v>1995.31</c:v>
                </c:pt>
                <c:pt idx="1436">
                  <c:v>1990.2</c:v>
                </c:pt>
                <c:pt idx="1437">
                  <c:v>1958.03</c:v>
                </c:pt>
                <c:pt idx="1438">
                  <c:v>1966.97</c:v>
                </c:pt>
                <c:pt idx="1439">
                  <c:v>1942.74</c:v>
                </c:pt>
                <c:pt idx="1440">
                  <c:v>1938.76</c:v>
                </c:pt>
                <c:pt idx="1441">
                  <c:v>1932.24</c:v>
                </c:pt>
                <c:pt idx="1442">
                  <c:v>1931.34</c:v>
                </c:pt>
                <c:pt idx="1443">
                  <c:v>1881.77</c:v>
                </c:pt>
                <c:pt idx="1444">
                  <c:v>1884.09</c:v>
                </c:pt>
                <c:pt idx="1445">
                  <c:v>1920.03</c:v>
                </c:pt>
                <c:pt idx="1446">
                  <c:v>1923.82</c:v>
                </c:pt>
                <c:pt idx="1447">
                  <c:v>1951.36</c:v>
                </c:pt>
                <c:pt idx="1448">
                  <c:v>1987.05</c:v>
                </c:pt>
                <c:pt idx="1449">
                  <c:v>1979.92</c:v>
                </c:pt>
                <c:pt idx="1450">
                  <c:v>1995.83</c:v>
                </c:pt>
                <c:pt idx="1451">
                  <c:v>2013.43</c:v>
                </c:pt>
                <c:pt idx="1452">
                  <c:v>2014.89</c:v>
                </c:pt>
                <c:pt idx="1453">
                  <c:v>2017.46</c:v>
                </c:pt>
                <c:pt idx="1454">
                  <c:v>2003.69</c:v>
                </c:pt>
                <c:pt idx="1455">
                  <c:v>1994.24</c:v>
                </c:pt>
                <c:pt idx="1456">
                  <c:v>2023.86</c:v>
                </c:pt>
                <c:pt idx="1457">
                  <c:v>2033.11</c:v>
                </c:pt>
                <c:pt idx="1458">
                  <c:v>2033.66</c:v>
                </c:pt>
                <c:pt idx="1459">
                  <c:v>2030.77</c:v>
                </c:pt>
                <c:pt idx="1460">
                  <c:v>2018.94</c:v>
                </c:pt>
                <c:pt idx="1461">
                  <c:v>2052.5100000000002</c:v>
                </c:pt>
                <c:pt idx="1462">
                  <c:v>2075.15</c:v>
                </c:pt>
                <c:pt idx="1463">
                  <c:v>2071.1799999999998</c:v>
                </c:pt>
                <c:pt idx="1464">
                  <c:v>2065.89</c:v>
                </c:pt>
                <c:pt idx="1465">
                  <c:v>2090.35</c:v>
                </c:pt>
                <c:pt idx="1466">
                  <c:v>2089.41</c:v>
                </c:pt>
                <c:pt idx="1467">
                  <c:v>2079.36</c:v>
                </c:pt>
                <c:pt idx="1468">
                  <c:v>2104.0500000000002</c:v>
                </c:pt>
                <c:pt idx="1469">
                  <c:v>2109.79</c:v>
                </c:pt>
                <c:pt idx="1470">
                  <c:v>2102.31</c:v>
                </c:pt>
                <c:pt idx="1471">
                  <c:v>2099.9299999999998</c:v>
                </c:pt>
                <c:pt idx="1472">
                  <c:v>2099.1999999999998</c:v>
                </c:pt>
                <c:pt idx="1473">
                  <c:v>2078.58</c:v>
                </c:pt>
                <c:pt idx="1474">
                  <c:v>2081.7199999999998</c:v>
                </c:pt>
                <c:pt idx="1475">
                  <c:v>2075</c:v>
                </c:pt>
                <c:pt idx="1476">
                  <c:v>2045.97</c:v>
                </c:pt>
                <c:pt idx="1477">
                  <c:v>2023.04</c:v>
                </c:pt>
                <c:pt idx="1478">
                  <c:v>2053.19</c:v>
                </c:pt>
                <c:pt idx="1479">
                  <c:v>2050.44</c:v>
                </c:pt>
                <c:pt idx="1480">
                  <c:v>2083.58</c:v>
                </c:pt>
                <c:pt idx="1481">
                  <c:v>2081.2399999999998</c:v>
                </c:pt>
                <c:pt idx="1482">
                  <c:v>2089.17</c:v>
                </c:pt>
                <c:pt idx="1483">
                  <c:v>2086.59</c:v>
                </c:pt>
                <c:pt idx="1484">
                  <c:v>2089.14</c:v>
                </c:pt>
                <c:pt idx="1485">
                  <c:v>2088.87</c:v>
                </c:pt>
                <c:pt idx="1486">
                  <c:v>2090.11</c:v>
                </c:pt>
                <c:pt idx="1487">
                  <c:v>2080.41</c:v>
                </c:pt>
                <c:pt idx="1488">
                  <c:v>2102.63</c:v>
                </c:pt>
                <c:pt idx="1489">
                  <c:v>2079.5100000000002</c:v>
                </c:pt>
                <c:pt idx="1490">
                  <c:v>2049.62</c:v>
                </c:pt>
                <c:pt idx="1491">
                  <c:v>2091.69</c:v>
                </c:pt>
                <c:pt idx="1492">
                  <c:v>2077.0700000000002</c:v>
                </c:pt>
                <c:pt idx="1493">
                  <c:v>2063.59</c:v>
                </c:pt>
                <c:pt idx="1494">
                  <c:v>2047.62</c:v>
                </c:pt>
                <c:pt idx="1495">
                  <c:v>2052.23</c:v>
                </c:pt>
                <c:pt idx="1496">
                  <c:v>2012.37</c:v>
                </c:pt>
                <c:pt idx="1497">
                  <c:v>2021.94</c:v>
                </c:pt>
                <c:pt idx="1498">
                  <c:v>2043.41</c:v>
                </c:pt>
                <c:pt idx="1499">
                  <c:v>2073.0700000000002</c:v>
                </c:pt>
                <c:pt idx="1500">
                  <c:v>2041.89</c:v>
                </c:pt>
                <c:pt idx="1501">
                  <c:v>2005.55</c:v>
                </c:pt>
                <c:pt idx="1502">
                  <c:v>2021.15</c:v>
                </c:pt>
                <c:pt idx="1503">
                  <c:v>2038.97</c:v>
                </c:pt>
                <c:pt idx="1504">
                  <c:v>2064.29</c:v>
                </c:pt>
                <c:pt idx="1505">
                  <c:v>2060.9899999999998</c:v>
                </c:pt>
                <c:pt idx="1506">
                  <c:v>2056.5</c:v>
                </c:pt>
                <c:pt idx="1507">
                  <c:v>2078.36</c:v>
                </c:pt>
                <c:pt idx="1508">
                  <c:v>2063.36</c:v>
                </c:pt>
                <c:pt idx="1509">
                  <c:v>2043.94</c:v>
                </c:pt>
                <c:pt idx="1510">
                  <c:v>2012.66</c:v>
                </c:pt>
                <c:pt idx="1511">
                  <c:v>2016.71</c:v>
                </c:pt>
                <c:pt idx="1512">
                  <c:v>1990.26</c:v>
                </c:pt>
                <c:pt idx="1513">
                  <c:v>1943.09</c:v>
                </c:pt>
                <c:pt idx="1514">
                  <c:v>1922.03</c:v>
                </c:pt>
                <c:pt idx="1515">
                  <c:v>1923.67</c:v>
                </c:pt>
                <c:pt idx="1516">
                  <c:v>1938.68</c:v>
                </c:pt>
                <c:pt idx="1517">
                  <c:v>1890.28</c:v>
                </c:pt>
                <c:pt idx="1518">
                  <c:v>1921.84</c:v>
                </c:pt>
                <c:pt idx="1519">
                  <c:v>1880.33</c:v>
                </c:pt>
                <c:pt idx="1520">
                  <c:v>1881.33</c:v>
                </c:pt>
                <c:pt idx="1521">
                  <c:v>1859.33</c:v>
                </c:pt>
                <c:pt idx="1522">
                  <c:v>1868.99</c:v>
                </c:pt>
                <c:pt idx="1523">
                  <c:v>1906.9</c:v>
                </c:pt>
                <c:pt idx="1524">
                  <c:v>1877.08</c:v>
                </c:pt>
                <c:pt idx="1525">
                  <c:v>1903.63</c:v>
                </c:pt>
                <c:pt idx="1526">
                  <c:v>1882.95</c:v>
                </c:pt>
                <c:pt idx="1527">
                  <c:v>1893.36</c:v>
                </c:pt>
                <c:pt idx="1528">
                  <c:v>1940.24</c:v>
                </c:pt>
                <c:pt idx="1529">
                  <c:v>1939.38</c:v>
                </c:pt>
                <c:pt idx="1530">
                  <c:v>1903.03</c:v>
                </c:pt>
                <c:pt idx="1531">
                  <c:v>1912.53</c:v>
                </c:pt>
                <c:pt idx="1532">
                  <c:v>1915.45</c:v>
                </c:pt>
                <c:pt idx="1533">
                  <c:v>1880.05</c:v>
                </c:pt>
                <c:pt idx="1534">
                  <c:v>1853.44</c:v>
                </c:pt>
                <c:pt idx="1535">
                  <c:v>1852.21</c:v>
                </c:pt>
                <c:pt idx="1536">
                  <c:v>1851.86</c:v>
                </c:pt>
                <c:pt idx="1537">
                  <c:v>1829.08</c:v>
                </c:pt>
                <c:pt idx="1538">
                  <c:v>1864.78</c:v>
                </c:pt>
                <c:pt idx="1539">
                  <c:v>1895.58</c:v>
                </c:pt>
                <c:pt idx="1540">
                  <c:v>1926.82</c:v>
                </c:pt>
                <c:pt idx="1541">
                  <c:v>1917.83</c:v>
                </c:pt>
                <c:pt idx="1542">
                  <c:v>1917.78</c:v>
                </c:pt>
                <c:pt idx="1543">
                  <c:v>1945.5</c:v>
                </c:pt>
                <c:pt idx="1544">
                  <c:v>1921.27</c:v>
                </c:pt>
                <c:pt idx="1545">
                  <c:v>1929.8</c:v>
                </c:pt>
                <c:pt idx="1546">
                  <c:v>1951.7</c:v>
                </c:pt>
                <c:pt idx="1547">
                  <c:v>1948.05</c:v>
                </c:pt>
                <c:pt idx="1548">
                  <c:v>1932.23</c:v>
                </c:pt>
                <c:pt idx="1549">
                  <c:v>1978.35</c:v>
                </c:pt>
                <c:pt idx="1550">
                  <c:v>1986.45</c:v>
                </c:pt>
                <c:pt idx="1551">
                  <c:v>1993.4</c:v>
                </c:pt>
                <c:pt idx="1552">
                  <c:v>1999.99</c:v>
                </c:pt>
                <c:pt idx="1553">
                  <c:v>2001.76</c:v>
                </c:pt>
                <c:pt idx="1554">
                  <c:v>1979.26</c:v>
                </c:pt>
                <c:pt idx="1555">
                  <c:v>1989.26</c:v>
                </c:pt>
                <c:pt idx="1556">
                  <c:v>1989.57</c:v>
                </c:pt>
                <c:pt idx="1557">
                  <c:v>2022.19</c:v>
                </c:pt>
                <c:pt idx="1558">
                  <c:v>2019.64</c:v>
                </c:pt>
                <c:pt idx="1559">
                  <c:v>2015.93</c:v>
                </c:pt>
                <c:pt idx="1560">
                  <c:v>2027.22</c:v>
                </c:pt>
                <c:pt idx="1561">
                  <c:v>2040.59</c:v>
                </c:pt>
                <c:pt idx="1562">
                  <c:v>2049.58</c:v>
                </c:pt>
                <c:pt idx="1563">
                  <c:v>2051.6</c:v>
                </c:pt>
                <c:pt idx="1564">
                  <c:v>2049.8000000000002</c:v>
                </c:pt>
                <c:pt idx="1565">
                  <c:v>2036.71</c:v>
                </c:pt>
                <c:pt idx="1566">
                  <c:v>2035.94</c:v>
                </c:pt>
                <c:pt idx="1567">
                  <c:v>2037.05</c:v>
                </c:pt>
                <c:pt idx="1568">
                  <c:v>2055.0100000000002</c:v>
                </c:pt>
                <c:pt idx="1569">
                  <c:v>2063.9499999999998</c:v>
                </c:pt>
                <c:pt idx="1570">
                  <c:v>2059.7399999999998</c:v>
                </c:pt>
                <c:pt idx="1571">
                  <c:v>2072.7800000000002</c:v>
                </c:pt>
                <c:pt idx="1572">
                  <c:v>2066.13</c:v>
                </c:pt>
                <c:pt idx="1573">
                  <c:v>2045.17</c:v>
                </c:pt>
                <c:pt idx="1574">
                  <c:v>2066.66</c:v>
                </c:pt>
                <c:pt idx="1575">
                  <c:v>2041.91</c:v>
                </c:pt>
                <c:pt idx="1576">
                  <c:v>2047.6</c:v>
                </c:pt>
                <c:pt idx="1577">
                  <c:v>2041.99</c:v>
                </c:pt>
                <c:pt idx="1578">
                  <c:v>2061.7199999999998</c:v>
                </c:pt>
                <c:pt idx="1579">
                  <c:v>2082.42</c:v>
                </c:pt>
                <c:pt idx="1580">
                  <c:v>2082.7800000000002</c:v>
                </c:pt>
                <c:pt idx="1581">
                  <c:v>2080.73</c:v>
                </c:pt>
                <c:pt idx="1582">
                  <c:v>2094.34</c:v>
                </c:pt>
                <c:pt idx="1583">
                  <c:v>2100.8000000000002</c:v>
                </c:pt>
                <c:pt idx="1584">
                  <c:v>2102.4</c:v>
                </c:pt>
                <c:pt idx="1585">
                  <c:v>2091.48</c:v>
                </c:pt>
                <c:pt idx="1586">
                  <c:v>2091.58</c:v>
                </c:pt>
                <c:pt idx="1587">
                  <c:v>2087.79</c:v>
                </c:pt>
                <c:pt idx="1588">
                  <c:v>2091.6999999999998</c:v>
                </c:pt>
                <c:pt idx="1589">
                  <c:v>2095.15</c:v>
                </c:pt>
                <c:pt idx="1590">
                  <c:v>2075.81</c:v>
                </c:pt>
                <c:pt idx="1591">
                  <c:v>2065.3000000000002</c:v>
                </c:pt>
                <c:pt idx="1592">
                  <c:v>2081.4299999999998</c:v>
                </c:pt>
                <c:pt idx="1593">
                  <c:v>2063.37</c:v>
                </c:pt>
                <c:pt idx="1594">
                  <c:v>2051.12</c:v>
                </c:pt>
                <c:pt idx="1595">
                  <c:v>2050.63</c:v>
                </c:pt>
                <c:pt idx="1596">
                  <c:v>2057.14</c:v>
                </c:pt>
                <c:pt idx="1597">
                  <c:v>2058.69</c:v>
                </c:pt>
                <c:pt idx="1598">
                  <c:v>2084.39</c:v>
                </c:pt>
                <c:pt idx="1599">
                  <c:v>2064.46</c:v>
                </c:pt>
                <c:pt idx="1600">
                  <c:v>2064.11</c:v>
                </c:pt>
                <c:pt idx="1601">
                  <c:v>2046.61</c:v>
                </c:pt>
                <c:pt idx="1602">
                  <c:v>2066.66</c:v>
                </c:pt>
                <c:pt idx="1603">
                  <c:v>2047.21</c:v>
                </c:pt>
                <c:pt idx="1604">
                  <c:v>2047.63</c:v>
                </c:pt>
                <c:pt idx="1605">
                  <c:v>2040.04</c:v>
                </c:pt>
                <c:pt idx="1606">
                  <c:v>2052.3200000000002</c:v>
                </c:pt>
                <c:pt idx="1607">
                  <c:v>2048.04</c:v>
                </c:pt>
                <c:pt idx="1608">
                  <c:v>2076.06</c:v>
                </c:pt>
                <c:pt idx="1609">
                  <c:v>2090.54</c:v>
                </c:pt>
                <c:pt idx="1610">
                  <c:v>2090.1</c:v>
                </c:pt>
                <c:pt idx="1611">
                  <c:v>2099.06</c:v>
                </c:pt>
                <c:pt idx="1612">
                  <c:v>2096.96</c:v>
                </c:pt>
                <c:pt idx="1613">
                  <c:v>2099.33</c:v>
                </c:pt>
                <c:pt idx="1614">
                  <c:v>2105.2600000000002</c:v>
                </c:pt>
                <c:pt idx="1615">
                  <c:v>2099.13</c:v>
                </c:pt>
                <c:pt idx="1616">
                  <c:v>2109.41</c:v>
                </c:pt>
                <c:pt idx="1617">
                  <c:v>2112.13</c:v>
                </c:pt>
                <c:pt idx="1618">
                  <c:v>2119.12</c:v>
                </c:pt>
                <c:pt idx="1619">
                  <c:v>2115.48</c:v>
                </c:pt>
                <c:pt idx="1620">
                  <c:v>2096.0700000000002</c:v>
                </c:pt>
                <c:pt idx="1621">
                  <c:v>2079.06</c:v>
                </c:pt>
                <c:pt idx="1622">
                  <c:v>2075.3200000000002</c:v>
                </c:pt>
                <c:pt idx="1623">
                  <c:v>2071.5</c:v>
                </c:pt>
                <c:pt idx="1624">
                  <c:v>2077.9899999999998</c:v>
                </c:pt>
                <c:pt idx="1625">
                  <c:v>2071.2199999999998</c:v>
                </c:pt>
                <c:pt idx="1626">
                  <c:v>2083.25</c:v>
                </c:pt>
                <c:pt idx="1627">
                  <c:v>2088.9</c:v>
                </c:pt>
                <c:pt idx="1628">
                  <c:v>2085.4499999999998</c:v>
                </c:pt>
                <c:pt idx="1629">
                  <c:v>2113.3200000000002</c:v>
                </c:pt>
                <c:pt idx="1630">
                  <c:v>2037.41</c:v>
                </c:pt>
                <c:pt idx="1631">
                  <c:v>2000.54</c:v>
                </c:pt>
                <c:pt idx="1632">
                  <c:v>2036.09</c:v>
                </c:pt>
                <c:pt idx="1633">
                  <c:v>2070.77</c:v>
                </c:pt>
                <c:pt idx="1634">
                  <c:v>2098.86</c:v>
                </c:pt>
                <c:pt idx="1635">
                  <c:v>2102.9499999999998</c:v>
                </c:pt>
                <c:pt idx="1636">
                  <c:v>2088.5500000000002</c:v>
                </c:pt>
                <c:pt idx="1637">
                  <c:v>2099.73</c:v>
                </c:pt>
                <c:pt idx="1638">
                  <c:v>2097.9</c:v>
                </c:pt>
                <c:pt idx="1639">
                  <c:v>2129.9</c:v>
                </c:pt>
                <c:pt idx="1640">
                  <c:v>2137.16</c:v>
                </c:pt>
                <c:pt idx="1641">
                  <c:v>2152.14</c:v>
                </c:pt>
                <c:pt idx="1642">
                  <c:v>2152.4299999999998</c:v>
                </c:pt>
                <c:pt idx="1643">
                  <c:v>2163.75</c:v>
                </c:pt>
                <c:pt idx="1644">
                  <c:v>2161.7399999999998</c:v>
                </c:pt>
                <c:pt idx="1645">
                  <c:v>2166.89</c:v>
                </c:pt>
                <c:pt idx="1646">
                  <c:v>2163.7800000000002</c:v>
                </c:pt>
                <c:pt idx="1647">
                  <c:v>2173.02</c:v>
                </c:pt>
                <c:pt idx="1648">
                  <c:v>2165.17</c:v>
                </c:pt>
                <c:pt idx="1649">
                  <c:v>2175.0300000000002</c:v>
                </c:pt>
                <c:pt idx="1650">
                  <c:v>2168.48</c:v>
                </c:pt>
                <c:pt idx="1651">
                  <c:v>2169.1799999999998</c:v>
                </c:pt>
                <c:pt idx="1652">
                  <c:v>2166.58</c:v>
                </c:pt>
                <c:pt idx="1653">
                  <c:v>2170.06</c:v>
                </c:pt>
                <c:pt idx="1654">
                  <c:v>2173.6</c:v>
                </c:pt>
                <c:pt idx="1655">
                  <c:v>2170.84</c:v>
                </c:pt>
                <c:pt idx="1656">
                  <c:v>2157.0300000000002</c:v>
                </c:pt>
                <c:pt idx="1657">
                  <c:v>2163.79</c:v>
                </c:pt>
                <c:pt idx="1658">
                  <c:v>2164.25</c:v>
                </c:pt>
                <c:pt idx="1659">
                  <c:v>2182.87</c:v>
                </c:pt>
                <c:pt idx="1660">
                  <c:v>2180.89</c:v>
                </c:pt>
                <c:pt idx="1661">
                  <c:v>2181.7399999999998</c:v>
                </c:pt>
                <c:pt idx="1662">
                  <c:v>2175.4899999999998</c:v>
                </c:pt>
                <c:pt idx="1663">
                  <c:v>2185.79</c:v>
                </c:pt>
                <c:pt idx="1664">
                  <c:v>2184.0500000000002</c:v>
                </c:pt>
                <c:pt idx="1665">
                  <c:v>2190.15</c:v>
                </c:pt>
                <c:pt idx="1666">
                  <c:v>2178.15</c:v>
                </c:pt>
                <c:pt idx="1667">
                  <c:v>2182.2199999999998</c:v>
                </c:pt>
                <c:pt idx="1668">
                  <c:v>2187.02</c:v>
                </c:pt>
                <c:pt idx="1669">
                  <c:v>2183.87</c:v>
                </c:pt>
                <c:pt idx="1670">
                  <c:v>2182.64</c:v>
                </c:pt>
                <c:pt idx="1671">
                  <c:v>2186.9</c:v>
                </c:pt>
                <c:pt idx="1672">
                  <c:v>2175.44</c:v>
                </c:pt>
                <c:pt idx="1673">
                  <c:v>2172.4699999999998</c:v>
                </c:pt>
                <c:pt idx="1674">
                  <c:v>2169.04</c:v>
                </c:pt>
                <c:pt idx="1675">
                  <c:v>2180.38</c:v>
                </c:pt>
                <c:pt idx="1676">
                  <c:v>2176.12</c:v>
                </c:pt>
                <c:pt idx="1677">
                  <c:v>2170.9499999999998</c:v>
                </c:pt>
                <c:pt idx="1678">
                  <c:v>2170.86</c:v>
                </c:pt>
                <c:pt idx="1679">
                  <c:v>2179.98</c:v>
                </c:pt>
                <c:pt idx="1680">
                  <c:v>2186.48</c:v>
                </c:pt>
                <c:pt idx="1681">
                  <c:v>2186.16</c:v>
                </c:pt>
                <c:pt idx="1682">
                  <c:v>2181.3000000000002</c:v>
                </c:pt>
                <c:pt idx="1683">
                  <c:v>2127.81</c:v>
                </c:pt>
                <c:pt idx="1684">
                  <c:v>2159.04</c:v>
                </c:pt>
                <c:pt idx="1685">
                  <c:v>2127.02</c:v>
                </c:pt>
                <c:pt idx="1686">
                  <c:v>2125.77</c:v>
                </c:pt>
                <c:pt idx="1687">
                  <c:v>2147.2600000000002</c:v>
                </c:pt>
                <c:pt idx="1688">
                  <c:v>2139.16</c:v>
                </c:pt>
                <c:pt idx="1689">
                  <c:v>2139.12</c:v>
                </c:pt>
                <c:pt idx="1690">
                  <c:v>2139.7600000000002</c:v>
                </c:pt>
                <c:pt idx="1691">
                  <c:v>2163.12</c:v>
                </c:pt>
                <c:pt idx="1692">
                  <c:v>2177.1799999999998</c:v>
                </c:pt>
                <c:pt idx="1693">
                  <c:v>2164.69</c:v>
                </c:pt>
                <c:pt idx="1694">
                  <c:v>2146.1</c:v>
                </c:pt>
                <c:pt idx="1695">
                  <c:v>2159.9299999999998</c:v>
                </c:pt>
                <c:pt idx="1696">
                  <c:v>2171.37</c:v>
                </c:pt>
                <c:pt idx="1697">
                  <c:v>2151.13</c:v>
                </c:pt>
                <c:pt idx="1698">
                  <c:v>2168.27</c:v>
                </c:pt>
                <c:pt idx="1699">
                  <c:v>2161.1999999999998</c:v>
                </c:pt>
                <c:pt idx="1700">
                  <c:v>2150.4899999999998</c:v>
                </c:pt>
                <c:pt idx="1701">
                  <c:v>2159.73</c:v>
                </c:pt>
                <c:pt idx="1702">
                  <c:v>2160.77</c:v>
                </c:pt>
                <c:pt idx="1703">
                  <c:v>2153.7399999999998</c:v>
                </c:pt>
                <c:pt idx="1704">
                  <c:v>2163.66</c:v>
                </c:pt>
                <c:pt idx="1705">
                  <c:v>2136.73</c:v>
                </c:pt>
                <c:pt idx="1706">
                  <c:v>2139.1799999999998</c:v>
                </c:pt>
                <c:pt idx="1707">
                  <c:v>2132.5500000000002</c:v>
                </c:pt>
                <c:pt idx="1708">
                  <c:v>2132.98</c:v>
                </c:pt>
                <c:pt idx="1709">
                  <c:v>2126.5</c:v>
                </c:pt>
                <c:pt idx="1710">
                  <c:v>2139.6</c:v>
                </c:pt>
                <c:pt idx="1711">
                  <c:v>2144.29</c:v>
                </c:pt>
                <c:pt idx="1712">
                  <c:v>2141.34</c:v>
                </c:pt>
                <c:pt idx="1713">
                  <c:v>2141.16</c:v>
                </c:pt>
                <c:pt idx="1714">
                  <c:v>2151.33</c:v>
                </c:pt>
                <c:pt idx="1715">
                  <c:v>2143.16</c:v>
                </c:pt>
                <c:pt idx="1716">
                  <c:v>2139.4299999999998</c:v>
                </c:pt>
                <c:pt idx="1717">
                  <c:v>2133.04</c:v>
                </c:pt>
                <c:pt idx="1718">
                  <c:v>2126.41</c:v>
                </c:pt>
                <c:pt idx="1719">
                  <c:v>2126.15</c:v>
                </c:pt>
                <c:pt idx="1720">
                  <c:v>2111.7199999999998</c:v>
                </c:pt>
                <c:pt idx="1721">
                  <c:v>2097.94</c:v>
                </c:pt>
                <c:pt idx="1722">
                  <c:v>2088.66</c:v>
                </c:pt>
                <c:pt idx="1723">
                  <c:v>2085.1799999999998</c:v>
                </c:pt>
                <c:pt idx="1724">
                  <c:v>2131.52</c:v>
                </c:pt>
                <c:pt idx="1725">
                  <c:v>2139.56</c:v>
                </c:pt>
                <c:pt idx="1726">
                  <c:v>2163.2600000000002</c:v>
                </c:pt>
                <c:pt idx="1727">
                  <c:v>2167.48</c:v>
                </c:pt>
                <c:pt idx="1728">
                  <c:v>2164.4499999999998</c:v>
                </c:pt>
                <c:pt idx="1729">
                  <c:v>2164.1999999999998</c:v>
                </c:pt>
                <c:pt idx="1730">
                  <c:v>2180.39</c:v>
                </c:pt>
                <c:pt idx="1731">
                  <c:v>2176.94</c:v>
                </c:pt>
                <c:pt idx="1732">
                  <c:v>2187.12</c:v>
                </c:pt>
                <c:pt idx="1733">
                  <c:v>2181.9</c:v>
                </c:pt>
                <c:pt idx="1734">
                  <c:v>2198.1799999999998</c:v>
                </c:pt>
                <c:pt idx="1735">
                  <c:v>2202.94</c:v>
                </c:pt>
                <c:pt idx="1736">
                  <c:v>2204.7199999999998</c:v>
                </c:pt>
                <c:pt idx="1737">
                  <c:v>2213.35</c:v>
                </c:pt>
                <c:pt idx="1738">
                  <c:v>2201.7199999999998</c:v>
                </c:pt>
                <c:pt idx="1739">
                  <c:v>2204.66</c:v>
                </c:pt>
                <c:pt idx="1740">
                  <c:v>2198.81</c:v>
                </c:pt>
                <c:pt idx="1741">
                  <c:v>2191.08</c:v>
                </c:pt>
                <c:pt idx="1742">
                  <c:v>2191.9499999999998</c:v>
                </c:pt>
                <c:pt idx="1743">
                  <c:v>2204.71</c:v>
                </c:pt>
                <c:pt idx="1744">
                  <c:v>2212.23</c:v>
                </c:pt>
                <c:pt idx="1745">
                  <c:v>2241.35</c:v>
                </c:pt>
                <c:pt idx="1746">
                  <c:v>2246.19</c:v>
                </c:pt>
                <c:pt idx="1747">
                  <c:v>2259.5300000000002</c:v>
                </c:pt>
                <c:pt idx="1748">
                  <c:v>2256.96</c:v>
                </c:pt>
                <c:pt idx="1749">
                  <c:v>2271.7199999999998</c:v>
                </c:pt>
                <c:pt idx="1750">
                  <c:v>2253.2800000000002</c:v>
                </c:pt>
                <c:pt idx="1751">
                  <c:v>2262.0300000000002</c:v>
                </c:pt>
                <c:pt idx="1752">
                  <c:v>2258.0700000000002</c:v>
                </c:pt>
                <c:pt idx="1753">
                  <c:v>2262.5300000000002</c:v>
                </c:pt>
                <c:pt idx="1754">
                  <c:v>2270.7600000000002</c:v>
                </c:pt>
                <c:pt idx="1755">
                  <c:v>2265.1799999999998</c:v>
                </c:pt>
                <c:pt idx="1756">
                  <c:v>2260.96</c:v>
                </c:pt>
                <c:pt idx="1757">
                  <c:v>2263.79</c:v>
                </c:pt>
                <c:pt idx="1758">
                  <c:v>2268.88</c:v>
                </c:pt>
                <c:pt idx="1759">
                  <c:v>2249.92</c:v>
                </c:pt>
                <c:pt idx="1760">
                  <c:v>2249.2600000000002</c:v>
                </c:pt>
                <c:pt idx="1761">
                  <c:v>2238.83</c:v>
                </c:pt>
                <c:pt idx="1762">
                  <c:v>2257.83</c:v>
                </c:pt>
                <c:pt idx="1763">
                  <c:v>2270.75</c:v>
                </c:pt>
                <c:pt idx="1764">
                  <c:v>2269</c:v>
                </c:pt>
                <c:pt idx="1765">
                  <c:v>2276.98</c:v>
                </c:pt>
                <c:pt idx="1766">
                  <c:v>2268.9</c:v>
                </c:pt>
                <c:pt idx="1767">
                  <c:v>2268.9</c:v>
                </c:pt>
                <c:pt idx="1768">
                  <c:v>2275.3200000000002</c:v>
                </c:pt>
                <c:pt idx="1769">
                  <c:v>2270.44</c:v>
                </c:pt>
                <c:pt idx="1770">
                  <c:v>2274.64</c:v>
                </c:pt>
                <c:pt idx="1771">
                  <c:v>2267.89</c:v>
                </c:pt>
                <c:pt idx="1772">
                  <c:v>2271.89</c:v>
                </c:pt>
                <c:pt idx="1773">
                  <c:v>2263.69</c:v>
                </c:pt>
                <c:pt idx="1774">
                  <c:v>2271.31</c:v>
                </c:pt>
                <c:pt idx="1775">
                  <c:v>2265.1999999999998</c:v>
                </c:pt>
                <c:pt idx="1776">
                  <c:v>2280.0700000000002</c:v>
                </c:pt>
                <c:pt idx="1777">
                  <c:v>2298.37</c:v>
                </c:pt>
                <c:pt idx="1778">
                  <c:v>2296.6799999999998</c:v>
                </c:pt>
                <c:pt idx="1779">
                  <c:v>2294.69</c:v>
                </c:pt>
                <c:pt idx="1780">
                  <c:v>2280.9</c:v>
                </c:pt>
                <c:pt idx="1781">
                  <c:v>2278.87</c:v>
                </c:pt>
                <c:pt idx="1782">
                  <c:v>2279.5500000000002</c:v>
                </c:pt>
                <c:pt idx="1783">
                  <c:v>2280.85</c:v>
                </c:pt>
                <c:pt idx="1784">
                  <c:v>2297.42</c:v>
                </c:pt>
                <c:pt idx="1785">
                  <c:v>2292.56</c:v>
                </c:pt>
                <c:pt idx="1786">
                  <c:v>2293.08</c:v>
                </c:pt>
                <c:pt idx="1787">
                  <c:v>2294.67</c:v>
                </c:pt>
                <c:pt idx="1788">
                  <c:v>2307.87</c:v>
                </c:pt>
                <c:pt idx="1789">
                  <c:v>2316.1</c:v>
                </c:pt>
                <c:pt idx="1790">
                  <c:v>2328.25</c:v>
                </c:pt>
                <c:pt idx="1791">
                  <c:v>2337.58</c:v>
                </c:pt>
                <c:pt idx="1792">
                  <c:v>2349.25</c:v>
                </c:pt>
                <c:pt idx="1793">
                  <c:v>2347.2199999999998</c:v>
                </c:pt>
                <c:pt idx="1794">
                  <c:v>2351.16</c:v>
                </c:pt>
                <c:pt idx="1795">
                  <c:v>2365.38</c:v>
                </c:pt>
                <c:pt idx="1796">
                  <c:v>2362.8200000000002</c:v>
                </c:pt>
                <c:pt idx="1797">
                  <c:v>2363.81</c:v>
                </c:pt>
                <c:pt idx="1798">
                  <c:v>2367.34</c:v>
                </c:pt>
                <c:pt idx="1799">
                  <c:v>2369.75</c:v>
                </c:pt>
                <c:pt idx="1800">
                  <c:v>2363.64</c:v>
                </c:pt>
                <c:pt idx="1801">
                  <c:v>2395.96</c:v>
                </c:pt>
                <c:pt idx="1802">
                  <c:v>2381.92</c:v>
                </c:pt>
                <c:pt idx="1803">
                  <c:v>2383.12</c:v>
                </c:pt>
                <c:pt idx="1804">
                  <c:v>2375.31</c:v>
                </c:pt>
                <c:pt idx="1805">
                  <c:v>2368.39</c:v>
                </c:pt>
                <c:pt idx="1806">
                  <c:v>2362.98</c:v>
                </c:pt>
                <c:pt idx="1807">
                  <c:v>2364.87</c:v>
                </c:pt>
                <c:pt idx="1808">
                  <c:v>2372.6</c:v>
                </c:pt>
                <c:pt idx="1809">
                  <c:v>2373.4699999999998</c:v>
                </c:pt>
                <c:pt idx="1810">
                  <c:v>2365.4499999999998</c:v>
                </c:pt>
                <c:pt idx="1811">
                  <c:v>2385.2600000000002</c:v>
                </c:pt>
                <c:pt idx="1812">
                  <c:v>2381.38</c:v>
                </c:pt>
                <c:pt idx="1813">
                  <c:v>2378.25</c:v>
                </c:pt>
                <c:pt idx="1814">
                  <c:v>2373.4699999999998</c:v>
                </c:pt>
                <c:pt idx="1815">
                  <c:v>2344.02</c:v>
                </c:pt>
                <c:pt idx="1816">
                  <c:v>2348.4499999999998</c:v>
                </c:pt>
                <c:pt idx="1817">
                  <c:v>2345.96</c:v>
                </c:pt>
                <c:pt idx="1818">
                  <c:v>2343.98</c:v>
                </c:pt>
                <c:pt idx="1819">
                  <c:v>2341.59</c:v>
                </c:pt>
                <c:pt idx="1820">
                  <c:v>2358.5700000000002</c:v>
                </c:pt>
                <c:pt idx="1821">
                  <c:v>2361.13</c:v>
                </c:pt>
                <c:pt idx="1822">
                  <c:v>2368.06</c:v>
                </c:pt>
                <c:pt idx="1823">
                  <c:v>2362.7199999999998</c:v>
                </c:pt>
                <c:pt idx="1824">
                  <c:v>2358.84</c:v>
                </c:pt>
                <c:pt idx="1825">
                  <c:v>2360.16</c:v>
                </c:pt>
                <c:pt idx="1826">
                  <c:v>2352.9499999999998</c:v>
                </c:pt>
                <c:pt idx="1827">
                  <c:v>2357.4899999999998</c:v>
                </c:pt>
                <c:pt idx="1828">
                  <c:v>2355.54</c:v>
                </c:pt>
                <c:pt idx="1829">
                  <c:v>2357.16</c:v>
                </c:pt>
                <c:pt idx="1830">
                  <c:v>2353.7800000000002</c:v>
                </c:pt>
                <c:pt idx="1831">
                  <c:v>2344.9299999999998</c:v>
                </c:pt>
                <c:pt idx="1832">
                  <c:v>2328.9499999999998</c:v>
                </c:pt>
                <c:pt idx="1833">
                  <c:v>2349.0100000000002</c:v>
                </c:pt>
                <c:pt idx="1834">
                  <c:v>2342.19</c:v>
                </c:pt>
                <c:pt idx="1835">
                  <c:v>2338.17</c:v>
                </c:pt>
                <c:pt idx="1836">
                  <c:v>2355.84</c:v>
                </c:pt>
                <c:pt idx="1837">
                  <c:v>2348.69</c:v>
                </c:pt>
                <c:pt idx="1838">
                  <c:v>2374.15</c:v>
                </c:pt>
                <c:pt idx="1839">
                  <c:v>2388.61</c:v>
                </c:pt>
                <c:pt idx="1840">
                  <c:v>2387.4499999999998</c:v>
                </c:pt>
                <c:pt idx="1841">
                  <c:v>2388.77</c:v>
                </c:pt>
                <c:pt idx="1842">
                  <c:v>2384.1999999999998</c:v>
                </c:pt>
                <c:pt idx="1843">
                  <c:v>2388.33</c:v>
                </c:pt>
                <c:pt idx="1844">
                  <c:v>2391.17</c:v>
                </c:pt>
                <c:pt idx="1845">
                  <c:v>2388.13</c:v>
                </c:pt>
                <c:pt idx="1846">
                  <c:v>2389.52</c:v>
                </c:pt>
                <c:pt idx="1847">
                  <c:v>2399.29</c:v>
                </c:pt>
                <c:pt idx="1848">
                  <c:v>2399.38</c:v>
                </c:pt>
                <c:pt idx="1849">
                  <c:v>2396.92</c:v>
                </c:pt>
                <c:pt idx="1850">
                  <c:v>2399.63</c:v>
                </c:pt>
                <c:pt idx="1851">
                  <c:v>2394.44</c:v>
                </c:pt>
                <c:pt idx="1852">
                  <c:v>2390.9</c:v>
                </c:pt>
                <c:pt idx="1853">
                  <c:v>2402.3200000000002</c:v>
                </c:pt>
                <c:pt idx="1854">
                  <c:v>2400.67</c:v>
                </c:pt>
                <c:pt idx="1855">
                  <c:v>2357.0300000000002</c:v>
                </c:pt>
                <c:pt idx="1856">
                  <c:v>2365.7199999999998</c:v>
                </c:pt>
                <c:pt idx="1857">
                  <c:v>2381.73</c:v>
                </c:pt>
                <c:pt idx="1858">
                  <c:v>2394.02</c:v>
                </c:pt>
                <c:pt idx="1859">
                  <c:v>2398.42</c:v>
                </c:pt>
                <c:pt idx="1860">
                  <c:v>2404.39</c:v>
                </c:pt>
                <c:pt idx="1861">
                  <c:v>2415.0700000000002</c:v>
                </c:pt>
                <c:pt idx="1862">
                  <c:v>2415.8200000000002</c:v>
                </c:pt>
                <c:pt idx="1863">
                  <c:v>2412.91</c:v>
                </c:pt>
                <c:pt idx="1864">
                  <c:v>2411.8000000000002</c:v>
                </c:pt>
                <c:pt idx="1865">
                  <c:v>2430.06</c:v>
                </c:pt>
                <c:pt idx="1866">
                  <c:v>2439.0700000000002</c:v>
                </c:pt>
                <c:pt idx="1867">
                  <c:v>2436.1</c:v>
                </c:pt>
                <c:pt idx="1868">
                  <c:v>2429.33</c:v>
                </c:pt>
                <c:pt idx="1869">
                  <c:v>2433.14</c:v>
                </c:pt>
                <c:pt idx="1870">
                  <c:v>2433.79</c:v>
                </c:pt>
                <c:pt idx="1871">
                  <c:v>2431.77</c:v>
                </c:pt>
                <c:pt idx="1872">
                  <c:v>2429.39</c:v>
                </c:pt>
                <c:pt idx="1873">
                  <c:v>2440.35</c:v>
                </c:pt>
                <c:pt idx="1874">
                  <c:v>2437.92</c:v>
                </c:pt>
                <c:pt idx="1875">
                  <c:v>2432.46</c:v>
                </c:pt>
                <c:pt idx="1876">
                  <c:v>2433.15</c:v>
                </c:pt>
                <c:pt idx="1877">
                  <c:v>2453.46</c:v>
                </c:pt>
                <c:pt idx="1878">
                  <c:v>2437.0300000000002</c:v>
                </c:pt>
                <c:pt idx="1879">
                  <c:v>2435.61</c:v>
                </c:pt>
                <c:pt idx="1880">
                  <c:v>2434.5</c:v>
                </c:pt>
                <c:pt idx="1881">
                  <c:v>2438.3000000000002</c:v>
                </c:pt>
                <c:pt idx="1882">
                  <c:v>2439.0700000000002</c:v>
                </c:pt>
                <c:pt idx="1883">
                  <c:v>2419.38</c:v>
                </c:pt>
                <c:pt idx="1884">
                  <c:v>2440.69</c:v>
                </c:pt>
                <c:pt idx="1885">
                  <c:v>2419.6999999999998</c:v>
                </c:pt>
                <c:pt idx="1886">
                  <c:v>2423.41</c:v>
                </c:pt>
                <c:pt idx="1887">
                  <c:v>2429.0100000000002</c:v>
                </c:pt>
                <c:pt idx="1888">
                  <c:v>2432.54</c:v>
                </c:pt>
                <c:pt idx="1889">
                  <c:v>2409.75</c:v>
                </c:pt>
                <c:pt idx="1890">
                  <c:v>2425.1799999999998</c:v>
                </c:pt>
                <c:pt idx="1891">
                  <c:v>2427.4299999999998</c:v>
                </c:pt>
                <c:pt idx="1892">
                  <c:v>2425.5300000000002</c:v>
                </c:pt>
                <c:pt idx="1893">
                  <c:v>2443.25</c:v>
                </c:pt>
                <c:pt idx="1894">
                  <c:v>2447.83</c:v>
                </c:pt>
                <c:pt idx="1895">
                  <c:v>2459.27</c:v>
                </c:pt>
                <c:pt idx="1896">
                  <c:v>2459.14</c:v>
                </c:pt>
                <c:pt idx="1897">
                  <c:v>2460.61</c:v>
                </c:pt>
                <c:pt idx="1898">
                  <c:v>2473.83</c:v>
                </c:pt>
                <c:pt idx="1899">
                  <c:v>2473.4499999999998</c:v>
                </c:pt>
                <c:pt idx="1900">
                  <c:v>2472.54</c:v>
                </c:pt>
                <c:pt idx="1901">
                  <c:v>2469.91</c:v>
                </c:pt>
                <c:pt idx="1902">
                  <c:v>2477.13</c:v>
                </c:pt>
                <c:pt idx="1903">
                  <c:v>2477.83</c:v>
                </c:pt>
                <c:pt idx="1904">
                  <c:v>2475.42</c:v>
                </c:pt>
                <c:pt idx="1905">
                  <c:v>2472.1</c:v>
                </c:pt>
                <c:pt idx="1906">
                  <c:v>2470.3000000000002</c:v>
                </c:pt>
                <c:pt idx="1907">
                  <c:v>2476.35</c:v>
                </c:pt>
                <c:pt idx="1908">
                  <c:v>2477.5700000000002</c:v>
                </c:pt>
                <c:pt idx="1909">
                  <c:v>2472.16</c:v>
                </c:pt>
                <c:pt idx="1910">
                  <c:v>2476.83</c:v>
                </c:pt>
                <c:pt idx="1911">
                  <c:v>2480.91</c:v>
                </c:pt>
                <c:pt idx="1912">
                  <c:v>2474.92</c:v>
                </c:pt>
                <c:pt idx="1913">
                  <c:v>2474.02</c:v>
                </c:pt>
                <c:pt idx="1914">
                  <c:v>2438.21</c:v>
                </c:pt>
                <c:pt idx="1915">
                  <c:v>2441.3200000000002</c:v>
                </c:pt>
                <c:pt idx="1916">
                  <c:v>2465.84</c:v>
                </c:pt>
                <c:pt idx="1917">
                  <c:v>2464.61</c:v>
                </c:pt>
                <c:pt idx="1918">
                  <c:v>2468.11</c:v>
                </c:pt>
                <c:pt idx="1919">
                  <c:v>2430.0100000000002</c:v>
                </c:pt>
                <c:pt idx="1920">
                  <c:v>2425.5500000000002</c:v>
                </c:pt>
                <c:pt idx="1921">
                  <c:v>2428.37</c:v>
                </c:pt>
                <c:pt idx="1922">
                  <c:v>2452.5100000000002</c:v>
                </c:pt>
                <c:pt idx="1923">
                  <c:v>2444.04</c:v>
                </c:pt>
                <c:pt idx="1924">
                  <c:v>2438.9699999999998</c:v>
                </c:pt>
                <c:pt idx="1925">
                  <c:v>2443.0500000000002</c:v>
                </c:pt>
                <c:pt idx="1926">
                  <c:v>2444.2399999999998</c:v>
                </c:pt>
                <c:pt idx="1927">
                  <c:v>2446.3000000000002</c:v>
                </c:pt>
                <c:pt idx="1928">
                  <c:v>2457.59</c:v>
                </c:pt>
                <c:pt idx="1929">
                  <c:v>2471.65</c:v>
                </c:pt>
                <c:pt idx="1930">
                  <c:v>2476.5500000000002</c:v>
                </c:pt>
                <c:pt idx="1931">
                  <c:v>2457.85</c:v>
                </c:pt>
                <c:pt idx="1932">
                  <c:v>2465.54</c:v>
                </c:pt>
                <c:pt idx="1933">
                  <c:v>2465.1</c:v>
                </c:pt>
                <c:pt idx="1934">
                  <c:v>2461.4299999999998</c:v>
                </c:pt>
                <c:pt idx="1935">
                  <c:v>2488.11</c:v>
                </c:pt>
                <c:pt idx="1936">
                  <c:v>2496.48</c:v>
                </c:pt>
                <c:pt idx="1937">
                  <c:v>2498.37</c:v>
                </c:pt>
                <c:pt idx="1938">
                  <c:v>2495.62</c:v>
                </c:pt>
                <c:pt idx="1939">
                  <c:v>2500.23</c:v>
                </c:pt>
                <c:pt idx="1940">
                  <c:v>2503.87</c:v>
                </c:pt>
                <c:pt idx="1941">
                  <c:v>2506.65</c:v>
                </c:pt>
                <c:pt idx="1942">
                  <c:v>2508.2399999999998</c:v>
                </c:pt>
                <c:pt idx="1943">
                  <c:v>2500.6</c:v>
                </c:pt>
                <c:pt idx="1944">
                  <c:v>2502.2199999999998</c:v>
                </c:pt>
                <c:pt idx="1945">
                  <c:v>2496.66</c:v>
                </c:pt>
                <c:pt idx="1946">
                  <c:v>2496.84</c:v>
                </c:pt>
                <c:pt idx="1947">
                  <c:v>2507.04</c:v>
                </c:pt>
                <c:pt idx="1948">
                  <c:v>2510.06</c:v>
                </c:pt>
                <c:pt idx="1949">
                  <c:v>2519.36</c:v>
                </c:pt>
                <c:pt idx="1950">
                  <c:v>2529.12</c:v>
                </c:pt>
                <c:pt idx="1951">
                  <c:v>2534.58</c:v>
                </c:pt>
                <c:pt idx="1952">
                  <c:v>2537.7399999999998</c:v>
                </c:pt>
                <c:pt idx="1953">
                  <c:v>2552.0700000000002</c:v>
                </c:pt>
                <c:pt idx="1954">
                  <c:v>2549.33</c:v>
                </c:pt>
                <c:pt idx="1955">
                  <c:v>2544.73</c:v>
                </c:pt>
                <c:pt idx="1956">
                  <c:v>2550.64</c:v>
                </c:pt>
                <c:pt idx="1957">
                  <c:v>2555.2399999999998</c:v>
                </c:pt>
                <c:pt idx="1958">
                  <c:v>2550.9299999999998</c:v>
                </c:pt>
                <c:pt idx="1959">
                  <c:v>2553.17</c:v>
                </c:pt>
                <c:pt idx="1960">
                  <c:v>2557.64</c:v>
                </c:pt>
                <c:pt idx="1961">
                  <c:v>2559.36</c:v>
                </c:pt>
                <c:pt idx="1962">
                  <c:v>2561.2600000000002</c:v>
                </c:pt>
                <c:pt idx="1963">
                  <c:v>2562.1</c:v>
                </c:pt>
                <c:pt idx="1964">
                  <c:v>2575.21</c:v>
                </c:pt>
                <c:pt idx="1965">
                  <c:v>2564.98</c:v>
                </c:pt>
                <c:pt idx="1966">
                  <c:v>2569.13</c:v>
                </c:pt>
                <c:pt idx="1967">
                  <c:v>2557.15</c:v>
                </c:pt>
                <c:pt idx="1968">
                  <c:v>2560.4</c:v>
                </c:pt>
                <c:pt idx="1969">
                  <c:v>2581.0700000000002</c:v>
                </c:pt>
                <c:pt idx="1970">
                  <c:v>2572.83</c:v>
                </c:pt>
                <c:pt idx="1971">
                  <c:v>2575.2600000000002</c:v>
                </c:pt>
                <c:pt idx="1972">
                  <c:v>2579.36</c:v>
                </c:pt>
                <c:pt idx="1973">
                  <c:v>2579.85</c:v>
                </c:pt>
                <c:pt idx="1974">
                  <c:v>2587.84</c:v>
                </c:pt>
                <c:pt idx="1975">
                  <c:v>2591.13</c:v>
                </c:pt>
                <c:pt idx="1976">
                  <c:v>2590.64</c:v>
                </c:pt>
                <c:pt idx="1977">
                  <c:v>2594.38</c:v>
                </c:pt>
                <c:pt idx="1978">
                  <c:v>2584.62</c:v>
                </c:pt>
                <c:pt idx="1979">
                  <c:v>2582.3000000000002</c:v>
                </c:pt>
                <c:pt idx="1980">
                  <c:v>2584.84</c:v>
                </c:pt>
                <c:pt idx="1981">
                  <c:v>2578.87</c:v>
                </c:pt>
                <c:pt idx="1982">
                  <c:v>2564.62</c:v>
                </c:pt>
                <c:pt idx="1983">
                  <c:v>2585.64</c:v>
                </c:pt>
                <c:pt idx="1984">
                  <c:v>2578.85</c:v>
                </c:pt>
                <c:pt idx="1985">
                  <c:v>2582.14</c:v>
                </c:pt>
                <c:pt idx="1986">
                  <c:v>2599.0300000000002</c:v>
                </c:pt>
                <c:pt idx="1987">
                  <c:v>2597.08</c:v>
                </c:pt>
                <c:pt idx="1988">
                  <c:v>2602.42</c:v>
                </c:pt>
                <c:pt idx="1989">
                  <c:v>2601.42</c:v>
                </c:pt>
                <c:pt idx="1990">
                  <c:v>2627.04</c:v>
                </c:pt>
                <c:pt idx="1991">
                  <c:v>2626.07</c:v>
                </c:pt>
                <c:pt idx="1992">
                  <c:v>2647.58</c:v>
                </c:pt>
                <c:pt idx="1993">
                  <c:v>2642.22</c:v>
                </c:pt>
                <c:pt idx="1994">
                  <c:v>2639.44</c:v>
                </c:pt>
                <c:pt idx="1995">
                  <c:v>2629.57</c:v>
                </c:pt>
                <c:pt idx="1996">
                  <c:v>2629.27</c:v>
                </c:pt>
                <c:pt idx="1997">
                  <c:v>2636.98</c:v>
                </c:pt>
                <c:pt idx="1998">
                  <c:v>2651.5</c:v>
                </c:pt>
                <c:pt idx="1999">
                  <c:v>2659.99</c:v>
                </c:pt>
                <c:pt idx="2000">
                  <c:v>2664.11</c:v>
                </c:pt>
                <c:pt idx="2001">
                  <c:v>2662.85</c:v>
                </c:pt>
                <c:pt idx="2002">
                  <c:v>2652.01</c:v>
                </c:pt>
                <c:pt idx="2003">
                  <c:v>2675.81</c:v>
                </c:pt>
                <c:pt idx="2004">
                  <c:v>2690.16</c:v>
                </c:pt>
                <c:pt idx="2005">
                  <c:v>2681.47</c:v>
                </c:pt>
                <c:pt idx="2006">
                  <c:v>2679.25</c:v>
                </c:pt>
                <c:pt idx="2007">
                  <c:v>2684.57</c:v>
                </c:pt>
                <c:pt idx="2008">
                  <c:v>2683.34</c:v>
                </c:pt>
                <c:pt idx="2009">
                  <c:v>2680.5</c:v>
                </c:pt>
                <c:pt idx="2010">
                  <c:v>2682.62</c:v>
                </c:pt>
                <c:pt idx="2011">
                  <c:v>2687.54</c:v>
                </c:pt>
                <c:pt idx="2012">
                  <c:v>2673.61</c:v>
                </c:pt>
                <c:pt idx="2013">
                  <c:v>2695.81</c:v>
                </c:pt>
                <c:pt idx="2014">
                  <c:v>2713.06</c:v>
                </c:pt>
                <c:pt idx="2015">
                  <c:v>2723.99</c:v>
                </c:pt>
                <c:pt idx="2016">
                  <c:v>2743.15</c:v>
                </c:pt>
                <c:pt idx="2017">
                  <c:v>2747.71</c:v>
                </c:pt>
                <c:pt idx="2018">
                  <c:v>2751.29</c:v>
                </c:pt>
                <c:pt idx="2019">
                  <c:v>2748.23</c:v>
                </c:pt>
                <c:pt idx="2020">
                  <c:v>2767.56</c:v>
                </c:pt>
                <c:pt idx="2021">
                  <c:v>2786.24</c:v>
                </c:pt>
                <c:pt idx="2022">
                  <c:v>2776.42</c:v>
                </c:pt>
                <c:pt idx="2023">
                  <c:v>2802.56</c:v>
                </c:pt>
                <c:pt idx="2024">
                  <c:v>2798.03</c:v>
                </c:pt>
                <c:pt idx="2025">
                  <c:v>2810.3</c:v>
                </c:pt>
                <c:pt idx="2026">
                  <c:v>2832.97</c:v>
                </c:pt>
                <c:pt idx="2027">
                  <c:v>2839.13</c:v>
                </c:pt>
                <c:pt idx="2028">
                  <c:v>2837.54</c:v>
                </c:pt>
                <c:pt idx="2029">
                  <c:v>2839.25</c:v>
                </c:pt>
                <c:pt idx="2030">
                  <c:v>2872.87</c:v>
                </c:pt>
                <c:pt idx="2031">
                  <c:v>2853.53</c:v>
                </c:pt>
                <c:pt idx="2032">
                  <c:v>2822.43</c:v>
                </c:pt>
                <c:pt idx="2033">
                  <c:v>2823.81</c:v>
                </c:pt>
                <c:pt idx="2034">
                  <c:v>2821.98</c:v>
                </c:pt>
                <c:pt idx="2035">
                  <c:v>2762.13</c:v>
                </c:pt>
                <c:pt idx="2036">
                  <c:v>2648.94</c:v>
                </c:pt>
                <c:pt idx="2037">
                  <c:v>2695.14</c:v>
                </c:pt>
                <c:pt idx="2038">
                  <c:v>2681.66</c:v>
                </c:pt>
                <c:pt idx="2039">
                  <c:v>2581</c:v>
                </c:pt>
                <c:pt idx="2040">
                  <c:v>2619.5500000000002</c:v>
                </c:pt>
                <c:pt idx="2041">
                  <c:v>2656</c:v>
                </c:pt>
                <c:pt idx="2042">
                  <c:v>2662.94</c:v>
                </c:pt>
                <c:pt idx="2043">
                  <c:v>2698.63</c:v>
                </c:pt>
                <c:pt idx="2044">
                  <c:v>2731.2</c:v>
                </c:pt>
                <c:pt idx="2045">
                  <c:v>2732.22</c:v>
                </c:pt>
                <c:pt idx="2046">
                  <c:v>2716.26</c:v>
                </c:pt>
                <c:pt idx="2047">
                  <c:v>2701.33</c:v>
                </c:pt>
                <c:pt idx="2048">
                  <c:v>2703.96</c:v>
                </c:pt>
                <c:pt idx="2049">
                  <c:v>2747.3</c:v>
                </c:pt>
                <c:pt idx="2050">
                  <c:v>2779.6</c:v>
                </c:pt>
                <c:pt idx="2051">
                  <c:v>2744.28</c:v>
                </c:pt>
                <c:pt idx="2052">
                  <c:v>2713.83</c:v>
                </c:pt>
                <c:pt idx="2053">
                  <c:v>2677.67</c:v>
                </c:pt>
                <c:pt idx="2054">
                  <c:v>2691.25</c:v>
                </c:pt>
                <c:pt idx="2055">
                  <c:v>2720.94</c:v>
                </c:pt>
                <c:pt idx="2056">
                  <c:v>2728.12</c:v>
                </c:pt>
                <c:pt idx="2057">
                  <c:v>2726.8</c:v>
                </c:pt>
                <c:pt idx="2058">
                  <c:v>2738.97</c:v>
                </c:pt>
                <c:pt idx="2059">
                  <c:v>2786.57</c:v>
                </c:pt>
                <c:pt idx="2060">
                  <c:v>2783.02</c:v>
                </c:pt>
                <c:pt idx="2061">
                  <c:v>2765.31</c:v>
                </c:pt>
                <c:pt idx="2062">
                  <c:v>2749.48</c:v>
                </c:pt>
                <c:pt idx="2063">
                  <c:v>2747.33</c:v>
                </c:pt>
                <c:pt idx="2064">
                  <c:v>2752.01</c:v>
                </c:pt>
                <c:pt idx="2065">
                  <c:v>2712.92</c:v>
                </c:pt>
                <c:pt idx="2066">
                  <c:v>2716.94</c:v>
                </c:pt>
                <c:pt idx="2067">
                  <c:v>2711.93</c:v>
                </c:pt>
                <c:pt idx="2068">
                  <c:v>2643.69</c:v>
                </c:pt>
                <c:pt idx="2069">
                  <c:v>2588.2600000000002</c:v>
                </c:pt>
                <c:pt idx="2070">
                  <c:v>2658.55</c:v>
                </c:pt>
                <c:pt idx="2071">
                  <c:v>2612.62</c:v>
                </c:pt>
                <c:pt idx="2072">
                  <c:v>2605</c:v>
                </c:pt>
                <c:pt idx="2073">
                  <c:v>2640.87</c:v>
                </c:pt>
                <c:pt idx="2074">
                  <c:v>2581.88</c:v>
                </c:pt>
                <c:pt idx="2075">
                  <c:v>2614.4499999999998</c:v>
                </c:pt>
                <c:pt idx="2076">
                  <c:v>2644.69</c:v>
                </c:pt>
                <c:pt idx="2077">
                  <c:v>2662.84</c:v>
                </c:pt>
                <c:pt idx="2078">
                  <c:v>2604.4699999999998</c:v>
                </c:pt>
                <c:pt idx="2079">
                  <c:v>2613.16</c:v>
                </c:pt>
                <c:pt idx="2080">
                  <c:v>2656.87</c:v>
                </c:pt>
                <c:pt idx="2081">
                  <c:v>2642.19</c:v>
                </c:pt>
                <c:pt idx="2082">
                  <c:v>2663.99</c:v>
                </c:pt>
                <c:pt idx="2083">
                  <c:v>2656.3</c:v>
                </c:pt>
                <c:pt idx="2084">
                  <c:v>2677.84</c:v>
                </c:pt>
                <c:pt idx="2085">
                  <c:v>2706.39</c:v>
                </c:pt>
                <c:pt idx="2086">
                  <c:v>2708.64</c:v>
                </c:pt>
                <c:pt idx="2087">
                  <c:v>2693.13</c:v>
                </c:pt>
                <c:pt idx="2088">
                  <c:v>2670.14</c:v>
                </c:pt>
                <c:pt idx="2089">
                  <c:v>2670.29</c:v>
                </c:pt>
                <c:pt idx="2090">
                  <c:v>2634.56</c:v>
                </c:pt>
                <c:pt idx="2091">
                  <c:v>2639.4</c:v>
                </c:pt>
                <c:pt idx="2092">
                  <c:v>2666.94</c:v>
                </c:pt>
                <c:pt idx="2093">
                  <c:v>2669.91</c:v>
                </c:pt>
                <c:pt idx="2094">
                  <c:v>2648.05</c:v>
                </c:pt>
                <c:pt idx="2095">
                  <c:v>2654.8</c:v>
                </c:pt>
                <c:pt idx="2096">
                  <c:v>2635.67</c:v>
                </c:pt>
                <c:pt idx="2097">
                  <c:v>2629.73</c:v>
                </c:pt>
                <c:pt idx="2098">
                  <c:v>2663.42</c:v>
                </c:pt>
                <c:pt idx="2099">
                  <c:v>2672.63</c:v>
                </c:pt>
                <c:pt idx="2100">
                  <c:v>2671.92</c:v>
                </c:pt>
                <c:pt idx="2101">
                  <c:v>2697.79</c:v>
                </c:pt>
                <c:pt idx="2102">
                  <c:v>2723.07</c:v>
                </c:pt>
                <c:pt idx="2103">
                  <c:v>2727.72</c:v>
                </c:pt>
                <c:pt idx="2104">
                  <c:v>2730.13</c:v>
                </c:pt>
                <c:pt idx="2105">
                  <c:v>2711.45</c:v>
                </c:pt>
                <c:pt idx="2106">
                  <c:v>2722.46</c:v>
                </c:pt>
                <c:pt idx="2107">
                  <c:v>2720.13</c:v>
                </c:pt>
                <c:pt idx="2108">
                  <c:v>2712.97</c:v>
                </c:pt>
                <c:pt idx="2109">
                  <c:v>2733.01</c:v>
                </c:pt>
                <c:pt idx="2110">
                  <c:v>2724.44</c:v>
                </c:pt>
                <c:pt idx="2111">
                  <c:v>2733.29</c:v>
                </c:pt>
                <c:pt idx="2112">
                  <c:v>2727.76</c:v>
                </c:pt>
                <c:pt idx="2113">
                  <c:v>2721.33</c:v>
                </c:pt>
                <c:pt idx="2114">
                  <c:v>2689.86</c:v>
                </c:pt>
                <c:pt idx="2115">
                  <c:v>2724.01</c:v>
                </c:pt>
                <c:pt idx="2116">
                  <c:v>2705.27</c:v>
                </c:pt>
                <c:pt idx="2117">
                  <c:v>2734.62</c:v>
                </c:pt>
                <c:pt idx="2118">
                  <c:v>2746.87</c:v>
                </c:pt>
                <c:pt idx="2119">
                  <c:v>2748.8</c:v>
                </c:pt>
                <c:pt idx="2120">
                  <c:v>2772.35</c:v>
                </c:pt>
                <c:pt idx="2121">
                  <c:v>2770.37</c:v>
                </c:pt>
                <c:pt idx="2122">
                  <c:v>2779.03</c:v>
                </c:pt>
                <c:pt idx="2123">
                  <c:v>2782</c:v>
                </c:pt>
                <c:pt idx="2124">
                  <c:v>2786.85</c:v>
                </c:pt>
                <c:pt idx="2125">
                  <c:v>2775.63</c:v>
                </c:pt>
                <c:pt idx="2126">
                  <c:v>2782.49</c:v>
                </c:pt>
                <c:pt idx="2127">
                  <c:v>2779.66</c:v>
                </c:pt>
                <c:pt idx="2128">
                  <c:v>2773.75</c:v>
                </c:pt>
                <c:pt idx="2129">
                  <c:v>2762.59</c:v>
                </c:pt>
                <c:pt idx="2130">
                  <c:v>2767.32</c:v>
                </c:pt>
                <c:pt idx="2131">
                  <c:v>2749.76</c:v>
                </c:pt>
                <c:pt idx="2132">
                  <c:v>2754.88</c:v>
                </c:pt>
                <c:pt idx="2133">
                  <c:v>2717.07</c:v>
                </c:pt>
                <c:pt idx="2134">
                  <c:v>2723.06</c:v>
                </c:pt>
                <c:pt idx="2135">
                  <c:v>2699.63</c:v>
                </c:pt>
                <c:pt idx="2136">
                  <c:v>2716.31</c:v>
                </c:pt>
                <c:pt idx="2137">
                  <c:v>2718.37</c:v>
                </c:pt>
                <c:pt idx="2138">
                  <c:v>2726.71</c:v>
                </c:pt>
                <c:pt idx="2139">
                  <c:v>2713.22</c:v>
                </c:pt>
                <c:pt idx="2140">
                  <c:v>2736.61</c:v>
                </c:pt>
                <c:pt idx="2141">
                  <c:v>2759.82</c:v>
                </c:pt>
                <c:pt idx="2142">
                  <c:v>2784.17</c:v>
                </c:pt>
                <c:pt idx="2143">
                  <c:v>2793.84</c:v>
                </c:pt>
                <c:pt idx="2144">
                  <c:v>2774.02</c:v>
                </c:pt>
                <c:pt idx="2145">
                  <c:v>2798.29</c:v>
                </c:pt>
                <c:pt idx="2146">
                  <c:v>2801.31</c:v>
                </c:pt>
                <c:pt idx="2147">
                  <c:v>2798.43</c:v>
                </c:pt>
                <c:pt idx="2148">
                  <c:v>2809.55</c:v>
                </c:pt>
                <c:pt idx="2149">
                  <c:v>2815.62</c:v>
                </c:pt>
                <c:pt idx="2150">
                  <c:v>2804.49</c:v>
                </c:pt>
                <c:pt idx="2151">
                  <c:v>2801.83</c:v>
                </c:pt>
                <c:pt idx="2152">
                  <c:v>2806.98</c:v>
                </c:pt>
                <c:pt idx="2153">
                  <c:v>2820.4</c:v>
                </c:pt>
                <c:pt idx="2154">
                  <c:v>2846.07</c:v>
                </c:pt>
                <c:pt idx="2155">
                  <c:v>2837.44</c:v>
                </c:pt>
                <c:pt idx="2156">
                  <c:v>2818.82</c:v>
                </c:pt>
                <c:pt idx="2157">
                  <c:v>2802.6</c:v>
                </c:pt>
                <c:pt idx="2158">
                  <c:v>2816.29</c:v>
                </c:pt>
                <c:pt idx="2159">
                  <c:v>2813.36</c:v>
                </c:pt>
                <c:pt idx="2160">
                  <c:v>2827.22</c:v>
                </c:pt>
                <c:pt idx="2161">
                  <c:v>2840.35</c:v>
                </c:pt>
                <c:pt idx="2162">
                  <c:v>2850.4</c:v>
                </c:pt>
                <c:pt idx="2163">
                  <c:v>2858.45</c:v>
                </c:pt>
                <c:pt idx="2164">
                  <c:v>2857.7</c:v>
                </c:pt>
                <c:pt idx="2165">
                  <c:v>2853.58</c:v>
                </c:pt>
                <c:pt idx="2166">
                  <c:v>2833.28</c:v>
                </c:pt>
                <c:pt idx="2167">
                  <c:v>2821.93</c:v>
                </c:pt>
                <c:pt idx="2168">
                  <c:v>2839.96</c:v>
                </c:pt>
                <c:pt idx="2169">
                  <c:v>2818.37</c:v>
                </c:pt>
                <c:pt idx="2170">
                  <c:v>2840.69</c:v>
                </c:pt>
                <c:pt idx="2171">
                  <c:v>2850.13</c:v>
                </c:pt>
                <c:pt idx="2172">
                  <c:v>2857.05</c:v>
                </c:pt>
                <c:pt idx="2173">
                  <c:v>2862.96</c:v>
                </c:pt>
                <c:pt idx="2174">
                  <c:v>2861.82</c:v>
                </c:pt>
                <c:pt idx="2175">
                  <c:v>2856.98</c:v>
                </c:pt>
                <c:pt idx="2176">
                  <c:v>2874.69</c:v>
                </c:pt>
                <c:pt idx="2177">
                  <c:v>2896.74</c:v>
                </c:pt>
                <c:pt idx="2178">
                  <c:v>2897.52</c:v>
                </c:pt>
                <c:pt idx="2179">
                  <c:v>2914.04</c:v>
                </c:pt>
                <c:pt idx="2180">
                  <c:v>2901.13</c:v>
                </c:pt>
                <c:pt idx="2181">
                  <c:v>2901.52</c:v>
                </c:pt>
                <c:pt idx="2182">
                  <c:v>2896.72</c:v>
                </c:pt>
                <c:pt idx="2183">
                  <c:v>2888.6</c:v>
                </c:pt>
                <c:pt idx="2184">
                  <c:v>2878.05</c:v>
                </c:pt>
                <c:pt idx="2185">
                  <c:v>2871.68</c:v>
                </c:pt>
                <c:pt idx="2186">
                  <c:v>2877.13</c:v>
                </c:pt>
                <c:pt idx="2187">
                  <c:v>2887.89</c:v>
                </c:pt>
                <c:pt idx="2188">
                  <c:v>2888.92</c:v>
                </c:pt>
                <c:pt idx="2189">
                  <c:v>2904.18</c:v>
                </c:pt>
                <c:pt idx="2190">
                  <c:v>2904.98</c:v>
                </c:pt>
                <c:pt idx="2191">
                  <c:v>2888.8</c:v>
                </c:pt>
                <c:pt idx="2192">
                  <c:v>2904.31</c:v>
                </c:pt>
                <c:pt idx="2193">
                  <c:v>2907.95</c:v>
                </c:pt>
                <c:pt idx="2194">
                  <c:v>2930.75</c:v>
                </c:pt>
                <c:pt idx="2195">
                  <c:v>2929.67</c:v>
                </c:pt>
                <c:pt idx="2196">
                  <c:v>2919.37</c:v>
                </c:pt>
                <c:pt idx="2197">
                  <c:v>2915.56</c:v>
                </c:pt>
                <c:pt idx="2198">
                  <c:v>2905.97</c:v>
                </c:pt>
                <c:pt idx="2199">
                  <c:v>2914</c:v>
                </c:pt>
                <c:pt idx="2200">
                  <c:v>2913.98</c:v>
                </c:pt>
                <c:pt idx="2201">
                  <c:v>2924.59</c:v>
                </c:pt>
                <c:pt idx="2202">
                  <c:v>2923.43</c:v>
                </c:pt>
                <c:pt idx="2203">
                  <c:v>2925.51</c:v>
                </c:pt>
                <c:pt idx="2204">
                  <c:v>2901.61</c:v>
                </c:pt>
                <c:pt idx="2205">
                  <c:v>2885.57</c:v>
                </c:pt>
                <c:pt idx="2206">
                  <c:v>2884.43</c:v>
                </c:pt>
                <c:pt idx="2207">
                  <c:v>2880.34</c:v>
                </c:pt>
                <c:pt idx="2208">
                  <c:v>2785.68</c:v>
                </c:pt>
                <c:pt idx="2209">
                  <c:v>2728.37</c:v>
                </c:pt>
                <c:pt idx="2210">
                  <c:v>2767.13</c:v>
                </c:pt>
                <c:pt idx="2211">
                  <c:v>2750.79</c:v>
                </c:pt>
                <c:pt idx="2212">
                  <c:v>2809.92</c:v>
                </c:pt>
                <c:pt idx="2213">
                  <c:v>2809.21</c:v>
                </c:pt>
                <c:pt idx="2214">
                  <c:v>2768.78</c:v>
                </c:pt>
                <c:pt idx="2215">
                  <c:v>2767.78</c:v>
                </c:pt>
                <c:pt idx="2216">
                  <c:v>2755.88</c:v>
                </c:pt>
                <c:pt idx="2217">
                  <c:v>2740.69</c:v>
                </c:pt>
                <c:pt idx="2218">
                  <c:v>2656.1</c:v>
                </c:pt>
                <c:pt idx="2219">
                  <c:v>2705.57</c:v>
                </c:pt>
                <c:pt idx="2220">
                  <c:v>2658.69</c:v>
                </c:pt>
                <c:pt idx="2221">
                  <c:v>2641.25</c:v>
                </c:pt>
                <c:pt idx="2222">
                  <c:v>2682.63</c:v>
                </c:pt>
                <c:pt idx="2223">
                  <c:v>2711.74</c:v>
                </c:pt>
                <c:pt idx="2224">
                  <c:v>2740.37</c:v>
                </c:pt>
                <c:pt idx="2225">
                  <c:v>2723.06</c:v>
                </c:pt>
                <c:pt idx="2226">
                  <c:v>2738.31</c:v>
                </c:pt>
                <c:pt idx="2227">
                  <c:v>2755.45</c:v>
                </c:pt>
                <c:pt idx="2228">
                  <c:v>2813.89</c:v>
                </c:pt>
                <c:pt idx="2229">
                  <c:v>2806.83</c:v>
                </c:pt>
                <c:pt idx="2230">
                  <c:v>2781.01</c:v>
                </c:pt>
                <c:pt idx="2231">
                  <c:v>2726.22</c:v>
                </c:pt>
                <c:pt idx="2232">
                  <c:v>2722.18</c:v>
                </c:pt>
                <c:pt idx="2233">
                  <c:v>2701.58</c:v>
                </c:pt>
                <c:pt idx="2234">
                  <c:v>2730.2</c:v>
                </c:pt>
                <c:pt idx="2235">
                  <c:v>2736.27</c:v>
                </c:pt>
                <c:pt idx="2236">
                  <c:v>2690.73</c:v>
                </c:pt>
                <c:pt idx="2237">
                  <c:v>2641.89</c:v>
                </c:pt>
                <c:pt idx="2238">
                  <c:v>2649.93</c:v>
                </c:pt>
                <c:pt idx="2239">
                  <c:v>2632.56</c:v>
                </c:pt>
                <c:pt idx="2240">
                  <c:v>2673.45</c:v>
                </c:pt>
                <c:pt idx="2241">
                  <c:v>2682.17</c:v>
                </c:pt>
                <c:pt idx="2242">
                  <c:v>2743.79</c:v>
                </c:pt>
                <c:pt idx="2243">
                  <c:v>2737.76</c:v>
                </c:pt>
                <c:pt idx="2244">
                  <c:v>2760.17</c:v>
                </c:pt>
                <c:pt idx="2245">
                  <c:v>2790.37</c:v>
                </c:pt>
                <c:pt idx="2246">
                  <c:v>2700.06</c:v>
                </c:pt>
                <c:pt idx="2247">
                  <c:v>2695.95</c:v>
                </c:pt>
                <c:pt idx="2248">
                  <c:v>2633.08</c:v>
                </c:pt>
                <c:pt idx="2249">
                  <c:v>2637.72</c:v>
                </c:pt>
                <c:pt idx="2250">
                  <c:v>2636.78</c:v>
                </c:pt>
                <c:pt idx="2251">
                  <c:v>2651.07</c:v>
                </c:pt>
                <c:pt idx="2252">
                  <c:v>2650.54</c:v>
                </c:pt>
                <c:pt idx="2253">
                  <c:v>2599.9499999999998</c:v>
                </c:pt>
                <c:pt idx="2254">
                  <c:v>2545.94</c:v>
                </c:pt>
                <c:pt idx="2255">
                  <c:v>2546.16</c:v>
                </c:pt>
                <c:pt idx="2256">
                  <c:v>2506.96</c:v>
                </c:pt>
                <c:pt idx="2257">
                  <c:v>2467.42</c:v>
                </c:pt>
                <c:pt idx="2258">
                  <c:v>2416.62</c:v>
                </c:pt>
                <c:pt idx="2259">
                  <c:v>2351.1</c:v>
                </c:pt>
                <c:pt idx="2260">
                  <c:v>2467.6999999999998</c:v>
                </c:pt>
                <c:pt idx="2261">
                  <c:v>2488.83</c:v>
                </c:pt>
                <c:pt idx="2262">
                  <c:v>2485.7399999999998</c:v>
                </c:pt>
                <c:pt idx="2263">
                  <c:v>2506.85</c:v>
                </c:pt>
                <c:pt idx="2264">
                  <c:v>2510.0300000000002</c:v>
                </c:pt>
                <c:pt idx="2265">
                  <c:v>2447.89</c:v>
                </c:pt>
                <c:pt idx="2266">
                  <c:v>2531.94</c:v>
                </c:pt>
                <c:pt idx="2267">
                  <c:v>2549.69</c:v>
                </c:pt>
                <c:pt idx="2268">
                  <c:v>2574.41</c:v>
                </c:pt>
                <c:pt idx="2269">
                  <c:v>2584.96</c:v>
                </c:pt>
                <c:pt idx="2270">
                  <c:v>2596.64</c:v>
                </c:pt>
                <c:pt idx="2271">
                  <c:v>2596.2600000000002</c:v>
                </c:pt>
                <c:pt idx="2272">
                  <c:v>2582.61</c:v>
                </c:pt>
                <c:pt idx="2273">
                  <c:v>2610.3000000000002</c:v>
                </c:pt>
                <c:pt idx="2274">
                  <c:v>2616.1</c:v>
                </c:pt>
                <c:pt idx="2275">
                  <c:v>2635.96</c:v>
                </c:pt>
                <c:pt idx="2276">
                  <c:v>2670.71</c:v>
                </c:pt>
                <c:pt idx="2277">
                  <c:v>2632.9</c:v>
                </c:pt>
                <c:pt idx="2278">
                  <c:v>2638.7</c:v>
                </c:pt>
                <c:pt idx="2279">
                  <c:v>2642.33</c:v>
                </c:pt>
                <c:pt idx="2280">
                  <c:v>2664.76</c:v>
                </c:pt>
                <c:pt idx="2281">
                  <c:v>2643.85</c:v>
                </c:pt>
                <c:pt idx="2282">
                  <c:v>2640</c:v>
                </c:pt>
                <c:pt idx="2283">
                  <c:v>2681.05</c:v>
                </c:pt>
                <c:pt idx="2284">
                  <c:v>2704.1</c:v>
                </c:pt>
                <c:pt idx="2285">
                  <c:v>2706.53</c:v>
                </c:pt>
                <c:pt idx="2286">
                  <c:v>2724.87</c:v>
                </c:pt>
                <c:pt idx="2287">
                  <c:v>2737.7</c:v>
                </c:pt>
                <c:pt idx="2288">
                  <c:v>2731.61</c:v>
                </c:pt>
                <c:pt idx="2289">
                  <c:v>2706.05</c:v>
                </c:pt>
                <c:pt idx="2290">
                  <c:v>2707.88</c:v>
                </c:pt>
                <c:pt idx="2291">
                  <c:v>2709.8</c:v>
                </c:pt>
                <c:pt idx="2292">
                  <c:v>2744.73</c:v>
                </c:pt>
                <c:pt idx="2293">
                  <c:v>2753.03</c:v>
                </c:pt>
                <c:pt idx="2294">
                  <c:v>2745.73</c:v>
                </c:pt>
                <c:pt idx="2295">
                  <c:v>2775.6</c:v>
                </c:pt>
                <c:pt idx="2296">
                  <c:v>2779.76</c:v>
                </c:pt>
                <c:pt idx="2297">
                  <c:v>2784.7</c:v>
                </c:pt>
                <c:pt idx="2298">
                  <c:v>2774.88</c:v>
                </c:pt>
                <c:pt idx="2299">
                  <c:v>2792.67</c:v>
                </c:pt>
                <c:pt idx="2300">
                  <c:v>2796.11</c:v>
                </c:pt>
                <c:pt idx="2301">
                  <c:v>2793.9</c:v>
                </c:pt>
                <c:pt idx="2302">
                  <c:v>2792.38</c:v>
                </c:pt>
                <c:pt idx="2303">
                  <c:v>2784.49</c:v>
                </c:pt>
                <c:pt idx="2304">
                  <c:v>2803.69</c:v>
                </c:pt>
                <c:pt idx="2305">
                  <c:v>2792.81</c:v>
                </c:pt>
                <c:pt idx="2306">
                  <c:v>2789.65</c:v>
                </c:pt>
                <c:pt idx="2307">
                  <c:v>2771.45</c:v>
                </c:pt>
                <c:pt idx="2308">
                  <c:v>2748.93</c:v>
                </c:pt>
                <c:pt idx="2309">
                  <c:v>2743.07</c:v>
                </c:pt>
                <c:pt idx="2310">
                  <c:v>2783.3</c:v>
                </c:pt>
                <c:pt idx="2311">
                  <c:v>2791.52</c:v>
                </c:pt>
                <c:pt idx="2312">
                  <c:v>2810.92</c:v>
                </c:pt>
                <c:pt idx="2313">
                  <c:v>2808.48</c:v>
                </c:pt>
                <c:pt idx="2314">
                  <c:v>2822.48</c:v>
                </c:pt>
                <c:pt idx="2315">
                  <c:v>2832.94</c:v>
                </c:pt>
                <c:pt idx="2316">
                  <c:v>2832.57</c:v>
                </c:pt>
                <c:pt idx="2317">
                  <c:v>2824.23</c:v>
                </c:pt>
                <c:pt idx="2318">
                  <c:v>2854.88</c:v>
                </c:pt>
                <c:pt idx="2319">
                  <c:v>2800.71</c:v>
                </c:pt>
                <c:pt idx="2320">
                  <c:v>2798.36</c:v>
                </c:pt>
                <c:pt idx="2321">
                  <c:v>2818.46</c:v>
                </c:pt>
                <c:pt idx="2322">
                  <c:v>2805.37</c:v>
                </c:pt>
                <c:pt idx="2323">
                  <c:v>2815.44</c:v>
                </c:pt>
                <c:pt idx="2324">
                  <c:v>2834.4</c:v>
                </c:pt>
                <c:pt idx="2325">
                  <c:v>2867.19</c:v>
                </c:pt>
                <c:pt idx="2326">
                  <c:v>2867.24</c:v>
                </c:pt>
                <c:pt idx="2327">
                  <c:v>2873.4</c:v>
                </c:pt>
                <c:pt idx="2328">
                  <c:v>2879.39</c:v>
                </c:pt>
                <c:pt idx="2329">
                  <c:v>2892.74</c:v>
                </c:pt>
                <c:pt idx="2330">
                  <c:v>2895.77</c:v>
                </c:pt>
                <c:pt idx="2331">
                  <c:v>2878.2</c:v>
                </c:pt>
                <c:pt idx="2332">
                  <c:v>2888.21</c:v>
                </c:pt>
                <c:pt idx="2333">
                  <c:v>2888.32</c:v>
                </c:pt>
                <c:pt idx="2334">
                  <c:v>2907.41</c:v>
                </c:pt>
                <c:pt idx="2335">
                  <c:v>2905.58</c:v>
                </c:pt>
                <c:pt idx="2336">
                  <c:v>2907.06</c:v>
                </c:pt>
                <c:pt idx="2337">
                  <c:v>2900.45</c:v>
                </c:pt>
                <c:pt idx="2338">
                  <c:v>2905.03</c:v>
                </c:pt>
                <c:pt idx="2339">
                  <c:v>2907.97</c:v>
                </c:pt>
                <c:pt idx="2340">
                  <c:v>2933.68</c:v>
                </c:pt>
                <c:pt idx="2341">
                  <c:v>2927.25</c:v>
                </c:pt>
                <c:pt idx="2342">
                  <c:v>2926.17</c:v>
                </c:pt>
                <c:pt idx="2343">
                  <c:v>2939.88</c:v>
                </c:pt>
                <c:pt idx="2344">
                  <c:v>2943.03</c:v>
                </c:pt>
                <c:pt idx="2345">
                  <c:v>2945.83</c:v>
                </c:pt>
                <c:pt idx="2346">
                  <c:v>2923.73</c:v>
                </c:pt>
                <c:pt idx="2347">
                  <c:v>2917.52</c:v>
                </c:pt>
                <c:pt idx="2348">
                  <c:v>2945.64</c:v>
                </c:pt>
                <c:pt idx="2349">
                  <c:v>2932.47</c:v>
                </c:pt>
                <c:pt idx="2350">
                  <c:v>2884.05</c:v>
                </c:pt>
                <c:pt idx="2351">
                  <c:v>2879.42</c:v>
                </c:pt>
                <c:pt idx="2352">
                  <c:v>2870.72</c:v>
                </c:pt>
                <c:pt idx="2353">
                  <c:v>2881.4</c:v>
                </c:pt>
                <c:pt idx="2354">
                  <c:v>2811.87</c:v>
                </c:pt>
                <c:pt idx="2355">
                  <c:v>2834.41</c:v>
                </c:pt>
                <c:pt idx="2356">
                  <c:v>2850.96</c:v>
                </c:pt>
                <c:pt idx="2357">
                  <c:v>2876.32</c:v>
                </c:pt>
                <c:pt idx="2358">
                  <c:v>2859.53</c:v>
                </c:pt>
                <c:pt idx="2359">
                  <c:v>2840.23</c:v>
                </c:pt>
                <c:pt idx="2360">
                  <c:v>2864.36</c:v>
                </c:pt>
                <c:pt idx="2361">
                  <c:v>2856.27</c:v>
                </c:pt>
                <c:pt idx="2362">
                  <c:v>2822.24</c:v>
                </c:pt>
                <c:pt idx="2363">
                  <c:v>2826.06</c:v>
                </c:pt>
                <c:pt idx="2364">
                  <c:v>2802.39</c:v>
                </c:pt>
                <c:pt idx="2365">
                  <c:v>2783.02</c:v>
                </c:pt>
                <c:pt idx="2366">
                  <c:v>2788.86</c:v>
                </c:pt>
                <c:pt idx="2367">
                  <c:v>2752.06</c:v>
                </c:pt>
                <c:pt idx="2368">
                  <c:v>2744.45</c:v>
                </c:pt>
                <c:pt idx="2369">
                  <c:v>2803.27</c:v>
                </c:pt>
                <c:pt idx="2370">
                  <c:v>2826.15</c:v>
                </c:pt>
                <c:pt idx="2371">
                  <c:v>2843.49</c:v>
                </c:pt>
                <c:pt idx="2372">
                  <c:v>2873.34</c:v>
                </c:pt>
                <c:pt idx="2373">
                  <c:v>2886.73</c:v>
                </c:pt>
                <c:pt idx="2374">
                  <c:v>2885.72</c:v>
                </c:pt>
                <c:pt idx="2375">
                  <c:v>2879.84</c:v>
                </c:pt>
                <c:pt idx="2376">
                  <c:v>2891.64</c:v>
                </c:pt>
                <c:pt idx="2377">
                  <c:v>2886.98</c:v>
                </c:pt>
                <c:pt idx="2378">
                  <c:v>2889.67</c:v>
                </c:pt>
                <c:pt idx="2379">
                  <c:v>2917.75</c:v>
                </c:pt>
                <c:pt idx="2380">
                  <c:v>2926.46</c:v>
                </c:pt>
                <c:pt idx="2381">
                  <c:v>2954.18</c:v>
                </c:pt>
                <c:pt idx="2382">
                  <c:v>2950.46</c:v>
                </c:pt>
                <c:pt idx="2383">
                  <c:v>2945.35</c:v>
                </c:pt>
                <c:pt idx="2384">
                  <c:v>2917.38</c:v>
                </c:pt>
                <c:pt idx="2385">
                  <c:v>2913.78</c:v>
                </c:pt>
                <c:pt idx="2386">
                  <c:v>2924.92</c:v>
                </c:pt>
                <c:pt idx="2387">
                  <c:v>2941.76</c:v>
                </c:pt>
                <c:pt idx="2388">
                  <c:v>2964.33</c:v>
                </c:pt>
                <c:pt idx="2389">
                  <c:v>2973.01</c:v>
                </c:pt>
                <c:pt idx="2390">
                  <c:v>2995.82</c:v>
                </c:pt>
                <c:pt idx="2391">
                  <c:v>2990.41</c:v>
                </c:pt>
                <c:pt idx="2392">
                  <c:v>2975.95</c:v>
                </c:pt>
                <c:pt idx="2393">
                  <c:v>2979.63</c:v>
                </c:pt>
                <c:pt idx="2394">
                  <c:v>2993.07</c:v>
                </c:pt>
                <c:pt idx="2395">
                  <c:v>2999.91</c:v>
                </c:pt>
                <c:pt idx="2396">
                  <c:v>3013.77</c:v>
                </c:pt>
                <c:pt idx="2397">
                  <c:v>3014.3</c:v>
                </c:pt>
                <c:pt idx="2398">
                  <c:v>3004.04</c:v>
                </c:pt>
                <c:pt idx="2399">
                  <c:v>2984.42</c:v>
                </c:pt>
                <c:pt idx="2400">
                  <c:v>2995.11</c:v>
                </c:pt>
                <c:pt idx="2401">
                  <c:v>2976.61</c:v>
                </c:pt>
                <c:pt idx="2402">
                  <c:v>2985.03</c:v>
                </c:pt>
                <c:pt idx="2403">
                  <c:v>3005.47</c:v>
                </c:pt>
                <c:pt idx="2404">
                  <c:v>3019.56</c:v>
                </c:pt>
                <c:pt idx="2405">
                  <c:v>3003.67</c:v>
                </c:pt>
                <c:pt idx="2406">
                  <c:v>3025.86</c:v>
                </c:pt>
                <c:pt idx="2407">
                  <c:v>3020.97</c:v>
                </c:pt>
                <c:pt idx="2408">
                  <c:v>3013.18</c:v>
                </c:pt>
                <c:pt idx="2409">
                  <c:v>2980.38</c:v>
                </c:pt>
                <c:pt idx="2410">
                  <c:v>2953.56</c:v>
                </c:pt>
                <c:pt idx="2411">
                  <c:v>2932.05</c:v>
                </c:pt>
                <c:pt idx="2412">
                  <c:v>2844.74</c:v>
                </c:pt>
                <c:pt idx="2413">
                  <c:v>2881.77</c:v>
                </c:pt>
                <c:pt idx="2414">
                  <c:v>2883.98</c:v>
                </c:pt>
                <c:pt idx="2415">
                  <c:v>2938.09</c:v>
                </c:pt>
                <c:pt idx="2416">
                  <c:v>2918.65</c:v>
                </c:pt>
                <c:pt idx="2417">
                  <c:v>2883.09</c:v>
                </c:pt>
                <c:pt idx="2418">
                  <c:v>2926.32</c:v>
                </c:pt>
                <c:pt idx="2419">
                  <c:v>2840.6</c:v>
                </c:pt>
                <c:pt idx="2420">
                  <c:v>2847.6</c:v>
                </c:pt>
                <c:pt idx="2421">
                  <c:v>2888.68</c:v>
                </c:pt>
                <c:pt idx="2422">
                  <c:v>2923.65</c:v>
                </c:pt>
                <c:pt idx="2423">
                  <c:v>2900.51</c:v>
                </c:pt>
                <c:pt idx="2424">
                  <c:v>2924.43</c:v>
                </c:pt>
                <c:pt idx="2425">
                  <c:v>2922.95</c:v>
                </c:pt>
                <c:pt idx="2426">
                  <c:v>2847.11</c:v>
                </c:pt>
                <c:pt idx="2427">
                  <c:v>2878.38</c:v>
                </c:pt>
                <c:pt idx="2428">
                  <c:v>2869.16</c:v>
                </c:pt>
                <c:pt idx="2429">
                  <c:v>2887.94</c:v>
                </c:pt>
                <c:pt idx="2430">
                  <c:v>2924.58</c:v>
                </c:pt>
                <c:pt idx="2431">
                  <c:v>2926.46</c:v>
                </c:pt>
                <c:pt idx="2432">
                  <c:v>2906.27</c:v>
                </c:pt>
                <c:pt idx="2433">
                  <c:v>2937.78</c:v>
                </c:pt>
                <c:pt idx="2434">
                  <c:v>2976</c:v>
                </c:pt>
                <c:pt idx="2435">
                  <c:v>2978.71</c:v>
                </c:pt>
                <c:pt idx="2436">
                  <c:v>2978.43</c:v>
                </c:pt>
                <c:pt idx="2437">
                  <c:v>2979.39</c:v>
                </c:pt>
                <c:pt idx="2438">
                  <c:v>3000.93</c:v>
                </c:pt>
                <c:pt idx="2439">
                  <c:v>3009.57</c:v>
                </c:pt>
                <c:pt idx="2440">
                  <c:v>3007.39</c:v>
                </c:pt>
                <c:pt idx="2441">
                  <c:v>2997.96</c:v>
                </c:pt>
                <c:pt idx="2442">
                  <c:v>3005.7</c:v>
                </c:pt>
                <c:pt idx="2443">
                  <c:v>3006.73</c:v>
                </c:pt>
                <c:pt idx="2444">
                  <c:v>3006.79</c:v>
                </c:pt>
                <c:pt idx="2445">
                  <c:v>2992.07</c:v>
                </c:pt>
                <c:pt idx="2446">
                  <c:v>2991.78</c:v>
                </c:pt>
                <c:pt idx="2447">
                  <c:v>2966.6</c:v>
                </c:pt>
                <c:pt idx="2448">
                  <c:v>2984.87</c:v>
                </c:pt>
                <c:pt idx="2449">
                  <c:v>2977.62</c:v>
                </c:pt>
                <c:pt idx="2450">
                  <c:v>2961.79</c:v>
                </c:pt>
                <c:pt idx="2451">
                  <c:v>2976.74</c:v>
                </c:pt>
                <c:pt idx="2452">
                  <c:v>2940.25</c:v>
                </c:pt>
                <c:pt idx="2453">
                  <c:v>2887.61</c:v>
                </c:pt>
                <c:pt idx="2454">
                  <c:v>2910.63</c:v>
                </c:pt>
                <c:pt idx="2455">
                  <c:v>2952.01</c:v>
                </c:pt>
                <c:pt idx="2456">
                  <c:v>2938.79</c:v>
                </c:pt>
                <c:pt idx="2457">
                  <c:v>2893.06</c:v>
                </c:pt>
                <c:pt idx="2458">
                  <c:v>2919.4</c:v>
                </c:pt>
                <c:pt idx="2459">
                  <c:v>2938.13</c:v>
                </c:pt>
                <c:pt idx="2460">
                  <c:v>2970.27</c:v>
                </c:pt>
                <c:pt idx="2461">
                  <c:v>2966.15</c:v>
                </c:pt>
                <c:pt idx="2462">
                  <c:v>2995.68</c:v>
                </c:pt>
                <c:pt idx="2463">
                  <c:v>2989.69</c:v>
                </c:pt>
                <c:pt idx="2464">
                  <c:v>2997.95</c:v>
                </c:pt>
                <c:pt idx="2465">
                  <c:v>2986.2</c:v>
                </c:pt>
                <c:pt idx="2466">
                  <c:v>3006.72</c:v>
                </c:pt>
                <c:pt idx="2467">
                  <c:v>2995.99</c:v>
                </c:pt>
                <c:pt idx="2468">
                  <c:v>3004.52</c:v>
                </c:pt>
                <c:pt idx="2469">
                  <c:v>3010.29</c:v>
                </c:pt>
                <c:pt idx="2470">
                  <c:v>3022.55</c:v>
                </c:pt>
                <c:pt idx="2471">
                  <c:v>3039.42</c:v>
                </c:pt>
                <c:pt idx="2472">
                  <c:v>3036.89</c:v>
                </c:pt>
                <c:pt idx="2473">
                  <c:v>3046.77</c:v>
                </c:pt>
                <c:pt idx="2474">
                  <c:v>3037.56</c:v>
                </c:pt>
                <c:pt idx="2475">
                  <c:v>3066.91</c:v>
                </c:pt>
                <c:pt idx="2476">
                  <c:v>3078.27</c:v>
                </c:pt>
                <c:pt idx="2477">
                  <c:v>3074.62</c:v>
                </c:pt>
                <c:pt idx="2478">
                  <c:v>3076.78</c:v>
                </c:pt>
                <c:pt idx="2479">
                  <c:v>3085.18</c:v>
                </c:pt>
                <c:pt idx="2480">
                  <c:v>3093.08</c:v>
                </c:pt>
                <c:pt idx="2481">
                  <c:v>3087.01</c:v>
                </c:pt>
                <c:pt idx="2482">
                  <c:v>3091.84</c:v>
                </c:pt>
                <c:pt idx="2483">
                  <c:v>3094.04</c:v>
                </c:pt>
                <c:pt idx="2484">
                  <c:v>3096.63</c:v>
                </c:pt>
                <c:pt idx="2485">
                  <c:v>3120.46</c:v>
                </c:pt>
                <c:pt idx="2486">
                  <c:v>3122.03</c:v>
                </c:pt>
                <c:pt idx="2487">
                  <c:v>3120.18</c:v>
                </c:pt>
                <c:pt idx="2488">
                  <c:v>3108.46</c:v>
                </c:pt>
                <c:pt idx="2489">
                  <c:v>3103.54</c:v>
                </c:pt>
                <c:pt idx="2490">
                  <c:v>3110.29</c:v>
                </c:pt>
                <c:pt idx="2491">
                  <c:v>3133.64</c:v>
                </c:pt>
                <c:pt idx="2492">
                  <c:v>3140.52</c:v>
                </c:pt>
                <c:pt idx="2493">
                  <c:v>3153.63</c:v>
                </c:pt>
                <c:pt idx="2494">
                  <c:v>3140.98</c:v>
                </c:pt>
                <c:pt idx="2495">
                  <c:v>3113.87</c:v>
                </c:pt>
                <c:pt idx="2496">
                  <c:v>3093.2</c:v>
                </c:pt>
                <c:pt idx="2497">
                  <c:v>3112.76</c:v>
                </c:pt>
                <c:pt idx="2498">
                  <c:v>3117.43</c:v>
                </c:pt>
                <c:pt idx="2499">
                  <c:v>3145.91</c:v>
                </c:pt>
                <c:pt idx="2500">
                  <c:v>3135.96</c:v>
                </c:pt>
                <c:pt idx="2501">
                  <c:v>3132.52</c:v>
                </c:pt>
                <c:pt idx="2502">
                  <c:v>3141.63</c:v>
                </c:pt>
                <c:pt idx="2503">
                  <c:v>3168.57</c:v>
                </c:pt>
                <c:pt idx="2504">
                  <c:v>3168.8</c:v>
                </c:pt>
                <c:pt idx="2505">
                  <c:v>3191.45</c:v>
                </c:pt>
                <c:pt idx="2506">
                  <c:v>3192.52</c:v>
                </c:pt>
                <c:pt idx="2507">
                  <c:v>3191.14</c:v>
                </c:pt>
                <c:pt idx="2508">
                  <c:v>3205.37</c:v>
                </c:pt>
                <c:pt idx="2509">
                  <c:v>3221.22</c:v>
                </c:pt>
                <c:pt idx="2510">
                  <c:v>3224.01</c:v>
                </c:pt>
                <c:pt idx="2511">
                  <c:v>3223.38</c:v>
                </c:pt>
                <c:pt idx="2512">
                  <c:v>3239.91</c:v>
                </c:pt>
                <c:pt idx="2513">
                  <c:v>3240.02</c:v>
                </c:pt>
                <c:pt idx="2514">
                  <c:v>3221.29</c:v>
                </c:pt>
                <c:pt idx="2515">
                  <c:v>3230.78</c:v>
                </c:pt>
                <c:pt idx="2516">
                  <c:v>3257.85</c:v>
                </c:pt>
                <c:pt idx="2517">
                  <c:v>3234.85</c:v>
                </c:pt>
                <c:pt idx="2518">
                  <c:v>3246.28</c:v>
                </c:pt>
                <c:pt idx="2519">
                  <c:v>3237.18</c:v>
                </c:pt>
                <c:pt idx="2520">
                  <c:v>3253.05</c:v>
                </c:pt>
                <c:pt idx="2521">
                  <c:v>3274.7</c:v>
                </c:pt>
                <c:pt idx="2522">
                  <c:v>3265.35</c:v>
                </c:pt>
                <c:pt idx="2523">
                  <c:v>3288.13</c:v>
                </c:pt>
                <c:pt idx="2524">
                  <c:v>3283.15</c:v>
                </c:pt>
                <c:pt idx="2525">
                  <c:v>3289.29</c:v>
                </c:pt>
                <c:pt idx="2526">
                  <c:v>3316.81</c:v>
                </c:pt>
                <c:pt idx="2527">
                  <c:v>3329.62</c:v>
                </c:pt>
                <c:pt idx="2528">
                  <c:v>3320.79</c:v>
                </c:pt>
                <c:pt idx="2529">
                  <c:v>3321.75</c:v>
                </c:pt>
                <c:pt idx="2530">
                  <c:v>3325.54</c:v>
                </c:pt>
                <c:pt idx="2531">
                  <c:v>3295.47</c:v>
                </c:pt>
                <c:pt idx="2532">
                  <c:v>3243.63</c:v>
                </c:pt>
                <c:pt idx="2533">
                  <c:v>3276.24</c:v>
                </c:pt>
                <c:pt idx="2534">
                  <c:v>3273.4</c:v>
                </c:pt>
                <c:pt idx="2535">
                  <c:v>3283.66</c:v>
                </c:pt>
                <c:pt idx="2536">
                  <c:v>3225.52</c:v>
                </c:pt>
                <c:pt idx="2537">
                  <c:v>3248.92</c:v>
                </c:pt>
                <c:pt idx="2538">
                  <c:v>3297.59</c:v>
                </c:pt>
                <c:pt idx="2539">
                  <c:v>3334.69</c:v>
                </c:pt>
                <c:pt idx="2540">
                  <c:v>3345.78</c:v>
                </c:pt>
                <c:pt idx="2541">
                  <c:v>3327.71</c:v>
                </c:pt>
                <c:pt idx="2542">
                  <c:v>3352.09</c:v>
                </c:pt>
                <c:pt idx="2543">
                  <c:v>3357.75</c:v>
                </c:pt>
                <c:pt idx="2544">
                  <c:v>3379.45</c:v>
                </c:pt>
                <c:pt idx="2545">
                  <c:v>3373.94</c:v>
                </c:pt>
                <c:pt idx="2546">
                  <c:v>3380.16</c:v>
                </c:pt>
                <c:pt idx="2547">
                  <c:v>3370.29</c:v>
                </c:pt>
                <c:pt idx="2548">
                  <c:v>3386.15</c:v>
                </c:pt>
                <c:pt idx="2549">
                  <c:v>3373.23</c:v>
                </c:pt>
                <c:pt idx="2550">
                  <c:v>3337.75</c:v>
                </c:pt>
                <c:pt idx="2551">
                  <c:v>3225.89</c:v>
                </c:pt>
                <c:pt idx="2552">
                  <c:v>3128.21</c:v>
                </c:pt>
                <c:pt idx="2553">
                  <c:v>3116.39</c:v>
                </c:pt>
                <c:pt idx="2554">
                  <c:v>2978.76</c:v>
                </c:pt>
                <c:pt idx="2555">
                  <c:v>2954.22</c:v>
                </c:pt>
                <c:pt idx="2556">
                  <c:v>3090.23</c:v>
                </c:pt>
                <c:pt idx="2557">
                  <c:v>3003.37</c:v>
                </c:pt>
                <c:pt idx="2558">
                  <c:v>3130.12</c:v>
                </c:pt>
                <c:pt idx="2559">
                  <c:v>3023.94</c:v>
                </c:pt>
                <c:pt idx="2560">
                  <c:v>2972.37</c:v>
                </c:pt>
                <c:pt idx="2561">
                  <c:v>2746.56</c:v>
                </c:pt>
                <c:pt idx="2562">
                  <c:v>2882.23</c:v>
                </c:pt>
                <c:pt idx="2563">
                  <c:v>2741.38</c:v>
                </c:pt>
                <c:pt idx="2564">
                  <c:v>2480.64</c:v>
                </c:pt>
                <c:pt idx="2565">
                  <c:v>2711.02</c:v>
                </c:pt>
                <c:pt idx="2566">
                  <c:v>2386.13</c:v>
                </c:pt>
                <c:pt idx="2567">
                  <c:v>2529.19</c:v>
                </c:pt>
                <c:pt idx="2568">
                  <c:v>2398.1</c:v>
                </c:pt>
                <c:pt idx="2569">
                  <c:v>2409.39</c:v>
                </c:pt>
                <c:pt idx="2570">
                  <c:v>2304.92</c:v>
                </c:pt>
                <c:pt idx="2571">
                  <c:v>2237.4</c:v>
                </c:pt>
                <c:pt idx="2572">
                  <c:v>2447.33</c:v>
                </c:pt>
                <c:pt idx="2573">
                  <c:v>2475.56</c:v>
                </c:pt>
                <c:pt idx="2574">
                  <c:v>2630.07</c:v>
                </c:pt>
                <c:pt idx="2575">
                  <c:v>2541.4699999999998</c:v>
                </c:pt>
                <c:pt idx="2576">
                  <c:v>2626.65</c:v>
                </c:pt>
                <c:pt idx="2577">
                  <c:v>2584.59</c:v>
                </c:pt>
                <c:pt idx="2578">
                  <c:v>2470.5</c:v>
                </c:pt>
                <c:pt idx="2579">
                  <c:v>2526.9</c:v>
                </c:pt>
                <c:pt idx="2580">
                  <c:v>2488.65</c:v>
                </c:pt>
                <c:pt idx="2581">
                  <c:v>2663.68</c:v>
                </c:pt>
                <c:pt idx="2582">
                  <c:v>2659.41</c:v>
                </c:pt>
                <c:pt idx="2583">
                  <c:v>2749.98</c:v>
                </c:pt>
                <c:pt idx="2584">
                  <c:v>2789.82</c:v>
                </c:pt>
                <c:pt idx="2585">
                  <c:v>2761.63</c:v>
                </c:pt>
                <c:pt idx="2586">
                  <c:v>2846.06</c:v>
                </c:pt>
                <c:pt idx="2587">
                  <c:v>2783.36</c:v>
                </c:pt>
                <c:pt idx="2588">
                  <c:v>2799.55</c:v>
                </c:pt>
                <c:pt idx="2589">
                  <c:v>2874.56</c:v>
                </c:pt>
                <c:pt idx="2590">
                  <c:v>2823.16</c:v>
                </c:pt>
                <c:pt idx="2591">
                  <c:v>2736.56</c:v>
                </c:pt>
                <c:pt idx="2592">
                  <c:v>2799.31</c:v>
                </c:pt>
                <c:pt idx="2593">
                  <c:v>2797.8</c:v>
                </c:pt>
                <c:pt idx="2594">
                  <c:v>2836.74</c:v>
                </c:pt>
                <c:pt idx="2595">
                  <c:v>2878.48</c:v>
                </c:pt>
                <c:pt idx="2596">
                  <c:v>2863.39</c:v>
                </c:pt>
                <c:pt idx="2597">
                  <c:v>2939.51</c:v>
                </c:pt>
                <c:pt idx="2598">
                  <c:v>2912.43</c:v>
                </c:pt>
                <c:pt idx="2599">
                  <c:v>2830.71</c:v>
                </c:pt>
                <c:pt idx="2600">
                  <c:v>2842.74</c:v>
                </c:pt>
                <c:pt idx="2601">
                  <c:v>2868.44</c:v>
                </c:pt>
                <c:pt idx="2602">
                  <c:v>2848.42</c:v>
                </c:pt>
                <c:pt idx="2603">
                  <c:v>2881.19</c:v>
                </c:pt>
                <c:pt idx="2604">
                  <c:v>2929.8</c:v>
                </c:pt>
                <c:pt idx="2605">
                  <c:v>2930.32</c:v>
                </c:pt>
                <c:pt idx="2606">
                  <c:v>2870.12</c:v>
                </c:pt>
                <c:pt idx="2607">
                  <c:v>2820</c:v>
                </c:pt>
                <c:pt idx="2608">
                  <c:v>2852.5</c:v>
                </c:pt>
                <c:pt idx="2609">
                  <c:v>2863.7</c:v>
                </c:pt>
                <c:pt idx="2610">
                  <c:v>2953.91</c:v>
                </c:pt>
                <c:pt idx="2611">
                  <c:v>2922.94</c:v>
                </c:pt>
                <c:pt idx="2612">
                  <c:v>2971.61</c:v>
                </c:pt>
                <c:pt idx="2613">
                  <c:v>2948.51</c:v>
                </c:pt>
                <c:pt idx="2614">
                  <c:v>2955.45</c:v>
                </c:pt>
                <c:pt idx="2615">
                  <c:v>2991.77</c:v>
                </c:pt>
                <c:pt idx="2616">
                  <c:v>3036.13</c:v>
                </c:pt>
                <c:pt idx="2617">
                  <c:v>3029.73</c:v>
                </c:pt>
                <c:pt idx="2618">
                  <c:v>3044.31</c:v>
                </c:pt>
                <c:pt idx="2619">
                  <c:v>3055.73</c:v>
                </c:pt>
                <c:pt idx="2620">
                  <c:v>3080.82</c:v>
                </c:pt>
                <c:pt idx="2621">
                  <c:v>3122.87</c:v>
                </c:pt>
                <c:pt idx="2622">
                  <c:v>3112.35</c:v>
                </c:pt>
                <c:pt idx="2623">
                  <c:v>3193.93</c:v>
                </c:pt>
                <c:pt idx="2624">
                  <c:v>3232.39</c:v>
                </c:pt>
                <c:pt idx="2625">
                  <c:v>3207.18</c:v>
                </c:pt>
                <c:pt idx="2626">
                  <c:v>3190.14</c:v>
                </c:pt>
                <c:pt idx="2627">
                  <c:v>3002.1</c:v>
                </c:pt>
                <c:pt idx="2628">
                  <c:v>3041.31</c:v>
                </c:pt>
                <c:pt idx="2629">
                  <c:v>3066.59</c:v>
                </c:pt>
                <c:pt idx="2630">
                  <c:v>3124.74</c:v>
                </c:pt>
                <c:pt idx="2631">
                  <c:v>3113.49</c:v>
                </c:pt>
                <c:pt idx="2632">
                  <c:v>3115.34</c:v>
                </c:pt>
                <c:pt idx="2633">
                  <c:v>3097.74</c:v>
                </c:pt>
                <c:pt idx="2634">
                  <c:v>3117.86</c:v>
                </c:pt>
                <c:pt idx="2635">
                  <c:v>3131.29</c:v>
                </c:pt>
                <c:pt idx="2636">
                  <c:v>3050.33</c:v>
                </c:pt>
                <c:pt idx="2637">
                  <c:v>3083.76</c:v>
                </c:pt>
                <c:pt idx="2638">
                  <c:v>3009.05</c:v>
                </c:pt>
                <c:pt idx="2639">
                  <c:v>3053.24</c:v>
                </c:pt>
                <c:pt idx="2640">
                  <c:v>3100.29</c:v>
                </c:pt>
                <c:pt idx="2641">
                  <c:v>3115.86</c:v>
                </c:pt>
                <c:pt idx="2642">
                  <c:v>3130.01</c:v>
                </c:pt>
                <c:pt idx="2643">
                  <c:v>3179.72</c:v>
                </c:pt>
                <c:pt idx="2644">
                  <c:v>3145.32</c:v>
                </c:pt>
                <c:pt idx="2645">
                  <c:v>3169.94</c:v>
                </c:pt>
                <c:pt idx="2646">
                  <c:v>3152.05</c:v>
                </c:pt>
                <c:pt idx="2647">
                  <c:v>3185.04</c:v>
                </c:pt>
                <c:pt idx="2648">
                  <c:v>3155.22</c:v>
                </c:pt>
                <c:pt idx="2649">
                  <c:v>3197.52</c:v>
                </c:pt>
                <c:pt idx="2650">
                  <c:v>3226.56</c:v>
                </c:pt>
                <c:pt idx="2651">
                  <c:v>3215.57</c:v>
                </c:pt>
                <c:pt idx="2652">
                  <c:v>3224.73</c:v>
                </c:pt>
                <c:pt idx="2653">
                  <c:v>3251.84</c:v>
                </c:pt>
                <c:pt idx="2654">
                  <c:v>3257.3</c:v>
                </c:pt>
                <c:pt idx="2655">
                  <c:v>3276.02</c:v>
                </c:pt>
                <c:pt idx="2656">
                  <c:v>3235.66</c:v>
                </c:pt>
                <c:pt idx="2657">
                  <c:v>3215.63</c:v>
                </c:pt>
                <c:pt idx="2658">
                  <c:v>3239.41</c:v>
                </c:pt>
                <c:pt idx="2659">
                  <c:v>3218.44</c:v>
                </c:pt>
                <c:pt idx="2660">
                  <c:v>3258.44</c:v>
                </c:pt>
                <c:pt idx="2661">
                  <c:v>3246.22</c:v>
                </c:pt>
                <c:pt idx="2662">
                  <c:v>3271.12</c:v>
                </c:pt>
                <c:pt idx="2663">
                  <c:v>3294.61</c:v>
                </c:pt>
                <c:pt idx="2664">
                  <c:v>3306.51</c:v>
                </c:pt>
                <c:pt idx="2665">
                  <c:v>3327.77</c:v>
                </c:pt>
                <c:pt idx="2666">
                  <c:v>3349.16</c:v>
                </c:pt>
                <c:pt idx="2667">
                  <c:v>3351.28</c:v>
                </c:pt>
                <c:pt idx="2668">
                  <c:v>3360.47</c:v>
                </c:pt>
                <c:pt idx="2669">
                  <c:v>3333.69</c:v>
                </c:pt>
                <c:pt idx="2670">
                  <c:v>3380.35</c:v>
                </c:pt>
                <c:pt idx="2671">
                  <c:v>3373.43</c:v>
                </c:pt>
                <c:pt idx="2672">
                  <c:v>3372.85</c:v>
                </c:pt>
                <c:pt idx="2673">
                  <c:v>3381.99</c:v>
                </c:pt>
                <c:pt idx="2674">
                  <c:v>3389.78</c:v>
                </c:pt>
                <c:pt idx="2675">
                  <c:v>3374.85</c:v>
                </c:pt>
                <c:pt idx="2676">
                  <c:v>3385.51</c:v>
                </c:pt>
                <c:pt idx="2677">
                  <c:v>3397.16</c:v>
                </c:pt>
                <c:pt idx="2678">
                  <c:v>3431.28</c:v>
                </c:pt>
                <c:pt idx="2679">
                  <c:v>3443.62</c:v>
                </c:pt>
                <c:pt idx="2680">
                  <c:v>3478.73</c:v>
                </c:pt>
                <c:pt idx="2681">
                  <c:v>3484.55</c:v>
                </c:pt>
                <c:pt idx="2682">
                  <c:v>3508.01</c:v>
                </c:pt>
                <c:pt idx="2683">
                  <c:v>3500.31</c:v>
                </c:pt>
                <c:pt idx="2684">
                  <c:v>3526.65</c:v>
                </c:pt>
                <c:pt idx="2685">
                  <c:v>3580.84</c:v>
                </c:pt>
                <c:pt idx="2686">
                  <c:v>3455.06</c:v>
                </c:pt>
                <c:pt idx="2687">
                  <c:v>3426.96</c:v>
                </c:pt>
                <c:pt idx="2688">
                  <c:v>3331.84</c:v>
                </c:pt>
                <c:pt idx="2689">
                  <c:v>3398.96</c:v>
                </c:pt>
                <c:pt idx="2690">
                  <c:v>3339.19</c:v>
                </c:pt>
                <c:pt idx="2691">
                  <c:v>3340.97</c:v>
                </c:pt>
                <c:pt idx="2692">
                  <c:v>3383.54</c:v>
                </c:pt>
                <c:pt idx="2693">
                  <c:v>3401.2</c:v>
                </c:pt>
                <c:pt idx="2694">
                  <c:v>3385.49</c:v>
                </c:pt>
                <c:pt idx="2695">
                  <c:v>3357.01</c:v>
                </c:pt>
                <c:pt idx="2696">
                  <c:v>3319.47</c:v>
                </c:pt>
                <c:pt idx="2697">
                  <c:v>3281.06</c:v>
                </c:pt>
                <c:pt idx="2698">
                  <c:v>3315.57</c:v>
                </c:pt>
                <c:pt idx="2699">
                  <c:v>3236.92</c:v>
                </c:pt>
                <c:pt idx="2700">
                  <c:v>3246.59</c:v>
                </c:pt>
                <c:pt idx="2701">
                  <c:v>3298.46</c:v>
                </c:pt>
                <c:pt idx="2702">
                  <c:v>3351.6</c:v>
                </c:pt>
                <c:pt idx="2703">
                  <c:v>3335.47</c:v>
                </c:pt>
                <c:pt idx="2704">
                  <c:v>3363</c:v>
                </c:pt>
                <c:pt idx="2705">
                  <c:v>3380.8</c:v>
                </c:pt>
                <c:pt idx="2706">
                  <c:v>3348.44</c:v>
                </c:pt>
                <c:pt idx="2707">
                  <c:v>3408.63</c:v>
                </c:pt>
                <c:pt idx="2708">
                  <c:v>3360.95</c:v>
                </c:pt>
                <c:pt idx="2709">
                  <c:v>3419.45</c:v>
                </c:pt>
                <c:pt idx="2710">
                  <c:v>3446.83</c:v>
                </c:pt>
                <c:pt idx="2711">
                  <c:v>3477.13</c:v>
                </c:pt>
                <c:pt idx="2712">
                  <c:v>3534.22</c:v>
                </c:pt>
                <c:pt idx="2713">
                  <c:v>3511.93</c:v>
                </c:pt>
                <c:pt idx="2714">
                  <c:v>3488.67</c:v>
                </c:pt>
                <c:pt idx="2715">
                  <c:v>3483.34</c:v>
                </c:pt>
                <c:pt idx="2716">
                  <c:v>3483.81</c:v>
                </c:pt>
                <c:pt idx="2717">
                  <c:v>3426.92</c:v>
                </c:pt>
                <c:pt idx="2718">
                  <c:v>3443.12</c:v>
                </c:pt>
                <c:pt idx="2719">
                  <c:v>3435.56</c:v>
                </c:pt>
                <c:pt idx="2720">
                  <c:v>3453.49</c:v>
                </c:pt>
                <c:pt idx="2721">
                  <c:v>3465.39</c:v>
                </c:pt>
                <c:pt idx="2722">
                  <c:v>3400.97</c:v>
                </c:pt>
                <c:pt idx="2723">
                  <c:v>3390.68</c:v>
                </c:pt>
                <c:pt idx="2724">
                  <c:v>3271.03</c:v>
                </c:pt>
                <c:pt idx="2725">
                  <c:v>3310.11</c:v>
                </c:pt>
                <c:pt idx="2726">
                  <c:v>3269.96</c:v>
                </c:pt>
                <c:pt idx="2727">
                  <c:v>3310.24</c:v>
                </c:pt>
                <c:pt idx="2728">
                  <c:v>3369.16</c:v>
                </c:pt>
                <c:pt idx="2729">
                  <c:v>3443.44</c:v>
                </c:pt>
                <c:pt idx="2730">
                  <c:v>3510.45</c:v>
                </c:pt>
                <c:pt idx="2731">
                  <c:v>3509.44</c:v>
                </c:pt>
                <c:pt idx="2732">
                  <c:v>3550.5</c:v>
                </c:pt>
                <c:pt idx="2733">
                  <c:v>3545.53</c:v>
                </c:pt>
                <c:pt idx="2734">
                  <c:v>3572.66</c:v>
                </c:pt>
                <c:pt idx="2735">
                  <c:v>3537.01</c:v>
                </c:pt>
                <c:pt idx="2736">
                  <c:v>3585.15</c:v>
                </c:pt>
                <c:pt idx="2737">
                  <c:v>3626.91</c:v>
                </c:pt>
                <c:pt idx="2738">
                  <c:v>3609.53</c:v>
                </c:pt>
                <c:pt idx="2739">
                  <c:v>3567.79</c:v>
                </c:pt>
                <c:pt idx="2740">
                  <c:v>3581.87</c:v>
                </c:pt>
                <c:pt idx="2741">
                  <c:v>3557.54</c:v>
                </c:pt>
                <c:pt idx="2742">
                  <c:v>3577.59</c:v>
                </c:pt>
                <c:pt idx="2743">
                  <c:v>3635.41</c:v>
                </c:pt>
                <c:pt idx="2744">
                  <c:v>3629.65</c:v>
                </c:pt>
                <c:pt idx="2745">
                  <c:v>3638.35</c:v>
                </c:pt>
                <c:pt idx="2746">
                  <c:v>3621.63</c:v>
                </c:pt>
                <c:pt idx="2747">
                  <c:v>3662.45</c:v>
                </c:pt>
                <c:pt idx="2748">
                  <c:v>3669.01</c:v>
                </c:pt>
                <c:pt idx="2749">
                  <c:v>3666.72</c:v>
                </c:pt>
                <c:pt idx="2750">
                  <c:v>3699.12</c:v>
                </c:pt>
                <c:pt idx="2751">
                  <c:v>3691.96</c:v>
                </c:pt>
                <c:pt idx="2752">
                  <c:v>3702.25</c:v>
                </c:pt>
                <c:pt idx="2753">
                  <c:v>3672.82</c:v>
                </c:pt>
                <c:pt idx="2754">
                  <c:v>3668.1</c:v>
                </c:pt>
                <c:pt idx="2755">
                  <c:v>3663.46</c:v>
                </c:pt>
                <c:pt idx="2756">
                  <c:v>3647.49</c:v>
                </c:pt>
                <c:pt idx="2757">
                  <c:v>3694.62</c:v>
                </c:pt>
                <c:pt idx="2758">
                  <c:v>3701.17</c:v>
                </c:pt>
                <c:pt idx="2759">
                  <c:v>3722.48</c:v>
                </c:pt>
                <c:pt idx="2760">
                  <c:v>3709.41</c:v>
                </c:pt>
                <c:pt idx="2761">
                  <c:v>3694.92</c:v>
                </c:pt>
                <c:pt idx="2762">
                  <c:v>3687.26</c:v>
                </c:pt>
                <c:pt idx="2763">
                  <c:v>3690.01</c:v>
                </c:pt>
                <c:pt idx="2764">
                  <c:v>3703.06</c:v>
                </c:pt>
                <c:pt idx="2765">
                  <c:v>3735.36</c:v>
                </c:pt>
                <c:pt idx="2766">
                  <c:v>3727.04</c:v>
                </c:pt>
                <c:pt idx="2767">
                  <c:v>3732.04</c:v>
                </c:pt>
                <c:pt idx="2768">
                  <c:v>3756.07</c:v>
                </c:pt>
                <c:pt idx="2769">
                  <c:v>3700.65</c:v>
                </c:pt>
                <c:pt idx="2770">
                  <c:v>3726.86</c:v>
                </c:pt>
                <c:pt idx="2771">
                  <c:v>3748.14</c:v>
                </c:pt>
                <c:pt idx="2772">
                  <c:v>3803.79</c:v>
                </c:pt>
                <c:pt idx="2773">
                  <c:v>3824.68</c:v>
                </c:pt>
                <c:pt idx="2774">
                  <c:v>3799.61</c:v>
                </c:pt>
                <c:pt idx="2775">
                  <c:v>3801.19</c:v>
                </c:pt>
                <c:pt idx="2776">
                  <c:v>3809.84</c:v>
                </c:pt>
                <c:pt idx="2777">
                  <c:v>3795.54</c:v>
                </c:pt>
                <c:pt idx="2778">
                  <c:v>3768.25</c:v>
                </c:pt>
                <c:pt idx="2779">
                  <c:v>3798.91</c:v>
                </c:pt>
                <c:pt idx="2780">
                  <c:v>3851.85</c:v>
                </c:pt>
                <c:pt idx="2781">
                  <c:v>3853.07</c:v>
                </c:pt>
                <c:pt idx="2782">
                  <c:v>3841.47</c:v>
                </c:pt>
                <c:pt idx="2783">
                  <c:v>3855.36</c:v>
                </c:pt>
                <c:pt idx="2784">
                  <c:v>3849.62</c:v>
                </c:pt>
                <c:pt idx="2785">
                  <c:v>3750.77</c:v>
                </c:pt>
                <c:pt idx="2786">
                  <c:v>3787.38</c:v>
                </c:pt>
                <c:pt idx="2787">
                  <c:v>3714.24</c:v>
                </c:pt>
                <c:pt idx="2788">
                  <c:v>3773.77</c:v>
                </c:pt>
                <c:pt idx="2789">
                  <c:v>3826.31</c:v>
                </c:pt>
                <c:pt idx="2790">
                  <c:v>3830.17</c:v>
                </c:pt>
                <c:pt idx="2791">
                  <c:v>3871.74</c:v>
                </c:pt>
                <c:pt idx="2792">
                  <c:v>3886.83</c:v>
                </c:pt>
                <c:pt idx="2793">
                  <c:v>3915.59</c:v>
                </c:pt>
                <c:pt idx="2794">
                  <c:v>3911.24</c:v>
                </c:pt>
                <c:pt idx="2795">
                  <c:v>3909.88</c:v>
                </c:pt>
                <c:pt idx="2796">
                  <c:v>3916.38</c:v>
                </c:pt>
                <c:pt idx="2797">
                  <c:v>3934.83</c:v>
                </c:pt>
                <c:pt idx="2798">
                  <c:v>3932.59</c:v>
                </c:pt>
                <c:pt idx="2799">
                  <c:v>3931.33</c:v>
                </c:pt>
                <c:pt idx="2800">
                  <c:v>3913.97</c:v>
                </c:pt>
                <c:pt idx="2801">
                  <c:v>3906.71</c:v>
                </c:pt>
                <c:pt idx="2802">
                  <c:v>3876.49</c:v>
                </c:pt>
                <c:pt idx="2803">
                  <c:v>3881.36</c:v>
                </c:pt>
                <c:pt idx="2804">
                  <c:v>3925.43</c:v>
                </c:pt>
                <c:pt idx="2805">
                  <c:v>3829.34</c:v>
                </c:pt>
                <c:pt idx="2806">
                  <c:v>3811.15</c:v>
                </c:pt>
                <c:pt idx="2807">
                  <c:v>3901.81</c:v>
                </c:pt>
                <c:pt idx="2808">
                  <c:v>3870.29</c:v>
                </c:pt>
                <c:pt idx="2809">
                  <c:v>3819.72</c:v>
                </c:pt>
                <c:pt idx="2810">
                  <c:v>3768.47</c:v>
                </c:pt>
                <c:pt idx="2811">
                  <c:v>3841.94</c:v>
                </c:pt>
                <c:pt idx="2812">
                  <c:v>3821.29</c:v>
                </c:pt>
                <c:pt idx="2813">
                  <c:v>3875.44</c:v>
                </c:pt>
                <c:pt idx="2814">
                  <c:v>3898.77</c:v>
                </c:pt>
                <c:pt idx="2815">
                  <c:v>3939.34</c:v>
                </c:pt>
                <c:pt idx="2816">
                  <c:v>3943.34</c:v>
                </c:pt>
                <c:pt idx="2817">
                  <c:v>3968.94</c:v>
                </c:pt>
                <c:pt idx="2818">
                  <c:v>3962.71</c:v>
                </c:pt>
                <c:pt idx="2819">
                  <c:v>3974.12</c:v>
                </c:pt>
                <c:pt idx="2820">
                  <c:v>3915.46</c:v>
                </c:pt>
                <c:pt idx="2821">
                  <c:v>3913.1</c:v>
                </c:pt>
                <c:pt idx="2822">
                  <c:v>3940.59</c:v>
                </c:pt>
                <c:pt idx="2823">
                  <c:v>3910.52</c:v>
                </c:pt>
                <c:pt idx="2824">
                  <c:v>3889.14</c:v>
                </c:pt>
                <c:pt idx="2825">
                  <c:v>3909.52</c:v>
                </c:pt>
                <c:pt idx="2826">
                  <c:v>3974.54</c:v>
                </c:pt>
                <c:pt idx="2827">
                  <c:v>3971.1</c:v>
                </c:pt>
                <c:pt idx="2828">
                  <c:v>3958.55</c:v>
                </c:pt>
                <c:pt idx="2829">
                  <c:v>3972.89</c:v>
                </c:pt>
                <c:pt idx="2830">
                  <c:v>4019.87</c:v>
                </c:pt>
                <c:pt idx="2831">
                  <c:v>4077.91</c:v>
                </c:pt>
                <c:pt idx="2832">
                  <c:v>4073.94</c:v>
                </c:pt>
                <c:pt idx="2833">
                  <c:v>4079.95</c:v>
                </c:pt>
                <c:pt idx="2834">
                  <c:v>4097.17</c:v>
                </c:pt>
                <c:pt idx="2835">
                  <c:v>4128.8</c:v>
                </c:pt>
                <c:pt idx="2836">
                  <c:v>4127.99</c:v>
                </c:pt>
                <c:pt idx="2837">
                  <c:v>4141.59</c:v>
                </c:pt>
                <c:pt idx="2838">
                  <c:v>4124.66</c:v>
                </c:pt>
                <c:pt idx="2839">
                  <c:v>4170.42</c:v>
                </c:pt>
                <c:pt idx="2840">
                  <c:v>4185.47</c:v>
                </c:pt>
                <c:pt idx="2841">
                  <c:v>4163.26</c:v>
                </c:pt>
                <c:pt idx="2842">
                  <c:v>4134.9399999999996</c:v>
                </c:pt>
                <c:pt idx="2843">
                  <c:v>4173.42</c:v>
                </c:pt>
                <c:pt idx="2844">
                  <c:v>4134.9799999999996</c:v>
                </c:pt>
                <c:pt idx="2845">
                  <c:v>4180.17</c:v>
                </c:pt>
                <c:pt idx="2846">
                  <c:v>4187.62</c:v>
                </c:pt>
                <c:pt idx="2847">
                  <c:v>4186.72</c:v>
                </c:pt>
                <c:pt idx="2848">
                  <c:v>4183.18</c:v>
                </c:pt>
                <c:pt idx="2849">
                  <c:v>4211.47</c:v>
                </c:pt>
                <c:pt idx="2850">
                  <c:v>4181.17</c:v>
                </c:pt>
                <c:pt idx="2851">
                  <c:v>4192.66</c:v>
                </c:pt>
                <c:pt idx="2852">
                  <c:v>4164.66</c:v>
                </c:pt>
                <c:pt idx="2853">
                  <c:v>4167.59</c:v>
                </c:pt>
                <c:pt idx="2854">
                  <c:v>4201.62</c:v>
                </c:pt>
                <c:pt idx="2855">
                  <c:v>4232.6000000000004</c:v>
                </c:pt>
                <c:pt idx="2856">
                  <c:v>4188.43</c:v>
                </c:pt>
                <c:pt idx="2857">
                  <c:v>4152.1000000000004</c:v>
                </c:pt>
                <c:pt idx="2858">
                  <c:v>4063.04</c:v>
                </c:pt>
                <c:pt idx="2859">
                  <c:v>4112.5</c:v>
                </c:pt>
                <c:pt idx="2860">
                  <c:v>4173.8500979999999</c:v>
                </c:pt>
                <c:pt idx="2861">
                  <c:v>4163.2900390000004</c:v>
                </c:pt>
                <c:pt idx="2862">
                  <c:v>4127.830078</c:v>
                </c:pt>
                <c:pt idx="2863">
                  <c:v>4115.6801759999998</c:v>
                </c:pt>
                <c:pt idx="2864">
                  <c:v>4159.1201170000004</c:v>
                </c:pt>
                <c:pt idx="2865">
                  <c:v>4155.8598629999997</c:v>
                </c:pt>
                <c:pt idx="2866">
                  <c:v>4197.0498049999997</c:v>
                </c:pt>
                <c:pt idx="2867">
                  <c:v>4188.1298829999996</c:v>
                </c:pt>
                <c:pt idx="2868">
                  <c:v>4195.9902339999999</c:v>
                </c:pt>
                <c:pt idx="2869">
                  <c:v>4200.8798829999996</c:v>
                </c:pt>
                <c:pt idx="2870">
                  <c:v>4204.1098629999997</c:v>
                </c:pt>
                <c:pt idx="2871">
                  <c:v>4202.0400390000004</c:v>
                </c:pt>
                <c:pt idx="2872">
                  <c:v>4208.1201170000004</c:v>
                </c:pt>
                <c:pt idx="2873">
                  <c:v>4192.8500979999999</c:v>
                </c:pt>
                <c:pt idx="2874">
                  <c:v>4229.8901370000003</c:v>
                </c:pt>
                <c:pt idx="2875">
                  <c:v>4226.5200199999999</c:v>
                </c:pt>
                <c:pt idx="2876">
                  <c:v>4227.2597660000001</c:v>
                </c:pt>
                <c:pt idx="2877">
                  <c:v>4219.5498049999997</c:v>
                </c:pt>
                <c:pt idx="2878">
                  <c:v>4239.1801759999998</c:v>
                </c:pt>
                <c:pt idx="2879">
                  <c:v>4247.4399409999996</c:v>
                </c:pt>
                <c:pt idx="2880">
                  <c:v>4255.1499020000001</c:v>
                </c:pt>
                <c:pt idx="2881">
                  <c:v>4246.5898440000001</c:v>
                </c:pt>
                <c:pt idx="2882">
                  <c:v>4223.7001950000003</c:v>
                </c:pt>
                <c:pt idx="2883">
                  <c:v>4221.8598629999997</c:v>
                </c:pt>
                <c:pt idx="2884">
                  <c:v>4166.4501950000003</c:v>
                </c:pt>
                <c:pt idx="2885">
                  <c:v>4224.7900390000004</c:v>
                </c:pt>
                <c:pt idx="2886">
                  <c:v>4246.4399409999996</c:v>
                </c:pt>
                <c:pt idx="2887">
                  <c:v>4241.8398440000001</c:v>
                </c:pt>
                <c:pt idx="2888">
                  <c:v>4266.4902339999999</c:v>
                </c:pt>
                <c:pt idx="2889">
                  <c:v>4280.7001950000003</c:v>
                </c:pt>
                <c:pt idx="2890">
                  <c:v>4290.6098629999997</c:v>
                </c:pt>
                <c:pt idx="2891">
                  <c:v>4291.7998049999997</c:v>
                </c:pt>
                <c:pt idx="2892">
                  <c:v>4297.5</c:v>
                </c:pt>
                <c:pt idx="2893">
                  <c:v>4319.9399409999996</c:v>
                </c:pt>
                <c:pt idx="2894">
                  <c:v>4352.3398440000001</c:v>
                </c:pt>
                <c:pt idx="2895">
                  <c:v>4343.5400390000004</c:v>
                </c:pt>
                <c:pt idx="2896">
                  <c:v>4358.1298829999996</c:v>
                </c:pt>
                <c:pt idx="2897">
                  <c:v>4320.8198240000002</c:v>
                </c:pt>
                <c:pt idx="2898">
                  <c:v>4369.55</c:v>
                </c:pt>
                <c:pt idx="2899">
                  <c:v>4384.6298829999996</c:v>
                </c:pt>
                <c:pt idx="2900">
                  <c:v>4369.2099609999996</c:v>
                </c:pt>
                <c:pt idx="2901">
                  <c:v>4374.2998049999997</c:v>
                </c:pt>
                <c:pt idx="2902">
                  <c:v>4360.0297849999997</c:v>
                </c:pt>
                <c:pt idx="2903">
                  <c:v>4327.1601559999999</c:v>
                </c:pt>
                <c:pt idx="2904">
                  <c:v>4258.4902339999999</c:v>
                </c:pt>
                <c:pt idx="2905">
                  <c:v>4323.0600590000004</c:v>
                </c:pt>
                <c:pt idx="2906">
                  <c:v>4358.6899409999996</c:v>
                </c:pt>
                <c:pt idx="2907">
                  <c:v>4367.4799800000001</c:v>
                </c:pt>
                <c:pt idx="2908">
                  <c:v>4411.7900390000004</c:v>
                </c:pt>
                <c:pt idx="2909">
                  <c:v>4422.2998049999997</c:v>
                </c:pt>
                <c:pt idx="2910">
                  <c:v>4401.4599609999996</c:v>
                </c:pt>
                <c:pt idx="2911">
                  <c:v>4400.6401370000003</c:v>
                </c:pt>
                <c:pt idx="2912">
                  <c:v>4419.1499020000001</c:v>
                </c:pt>
                <c:pt idx="2913">
                  <c:v>4395.2597660000001</c:v>
                </c:pt>
                <c:pt idx="2914">
                  <c:v>4387.1601559999999</c:v>
                </c:pt>
                <c:pt idx="2915">
                  <c:v>4423.1499020000001</c:v>
                </c:pt>
                <c:pt idx="2916">
                  <c:v>4402.6601559999999</c:v>
                </c:pt>
                <c:pt idx="2917">
                  <c:v>4429.1000979999999</c:v>
                </c:pt>
                <c:pt idx="2918">
                  <c:v>4436.5200199999999</c:v>
                </c:pt>
                <c:pt idx="2919">
                  <c:v>4432.3500979999999</c:v>
                </c:pt>
                <c:pt idx="2920">
                  <c:v>4436.75</c:v>
                </c:pt>
                <c:pt idx="2921">
                  <c:v>4447.7001950000003</c:v>
                </c:pt>
                <c:pt idx="2922">
                  <c:v>4460.830078</c:v>
                </c:pt>
                <c:pt idx="2923">
                  <c:v>4468</c:v>
                </c:pt>
                <c:pt idx="2924">
                  <c:v>4479.7099609999996</c:v>
                </c:pt>
                <c:pt idx="2925">
                  <c:v>4448.080078</c:v>
                </c:pt>
                <c:pt idx="2926">
                  <c:v>4400.2700199999999</c:v>
                </c:pt>
                <c:pt idx="2927">
                  <c:v>4405.7998049999997</c:v>
                </c:pt>
                <c:pt idx="2928">
                  <c:v>4441.669922</c:v>
                </c:pt>
                <c:pt idx="2929">
                  <c:v>4479.5297849999997</c:v>
                </c:pt>
                <c:pt idx="2930">
                  <c:v>4486.2299800000001</c:v>
                </c:pt>
                <c:pt idx="2931">
                  <c:v>4496.1899409999996</c:v>
                </c:pt>
                <c:pt idx="2932">
                  <c:v>4470</c:v>
                </c:pt>
                <c:pt idx="2933">
                  <c:v>4509.3701170000004</c:v>
                </c:pt>
                <c:pt idx="2934">
                  <c:v>4528.7900390000004</c:v>
                </c:pt>
                <c:pt idx="2935">
                  <c:v>4522.6801759999998</c:v>
                </c:pt>
                <c:pt idx="2936">
                  <c:v>4524.0898440000001</c:v>
                </c:pt>
                <c:pt idx="2937">
                  <c:v>4536.9501950000003</c:v>
                </c:pt>
                <c:pt idx="2938">
                  <c:v>4535.4301759999998</c:v>
                </c:pt>
                <c:pt idx="2939">
                  <c:v>4520.0297849999997</c:v>
                </c:pt>
                <c:pt idx="2940">
                  <c:v>4514.0698240000002</c:v>
                </c:pt>
                <c:pt idx="2941">
                  <c:v>4493.2797849999997</c:v>
                </c:pt>
                <c:pt idx="2942">
                  <c:v>4458.580078</c:v>
                </c:pt>
                <c:pt idx="2943">
                  <c:v>4468.7299800000001</c:v>
                </c:pt>
                <c:pt idx="2944">
                  <c:v>4443.0498049999997</c:v>
                </c:pt>
                <c:pt idx="2945">
                  <c:v>4480.7001950000003</c:v>
                </c:pt>
                <c:pt idx="2946">
                  <c:v>4473.75</c:v>
                </c:pt>
                <c:pt idx="2947">
                  <c:v>4432.9902339999999</c:v>
                </c:pt>
                <c:pt idx="2948">
                  <c:v>4357.7299800000001</c:v>
                </c:pt>
                <c:pt idx="2949">
                  <c:v>4354.1899409999996</c:v>
                </c:pt>
                <c:pt idx="2950">
                  <c:v>4395.6401370000003</c:v>
                </c:pt>
                <c:pt idx="2951">
                  <c:v>4448.9799800000001</c:v>
                </c:pt>
                <c:pt idx="2952">
                  <c:v>4455.4799800000001</c:v>
                </c:pt>
                <c:pt idx="2953">
                  <c:v>4443.1098629999997</c:v>
                </c:pt>
                <c:pt idx="2954">
                  <c:v>4352.6298829999996</c:v>
                </c:pt>
                <c:pt idx="2955">
                  <c:v>4359.4599609999996</c:v>
                </c:pt>
                <c:pt idx="2956">
                  <c:v>4307.5400390000004</c:v>
                </c:pt>
                <c:pt idx="2957">
                  <c:v>4357.0400390000004</c:v>
                </c:pt>
                <c:pt idx="2958">
                  <c:v>4300.4599609999996</c:v>
                </c:pt>
                <c:pt idx="2959">
                  <c:v>4345.7202150000003</c:v>
                </c:pt>
                <c:pt idx="2960">
                  <c:v>4363.5498049999997</c:v>
                </c:pt>
                <c:pt idx="2961">
                  <c:v>4399.7597660000001</c:v>
                </c:pt>
                <c:pt idx="2962">
                  <c:v>4391.3398440000001</c:v>
                </c:pt>
                <c:pt idx="2963">
                  <c:v>4361.1899409999996</c:v>
                </c:pt>
                <c:pt idx="2964">
                  <c:v>4350.6499020000001</c:v>
                </c:pt>
                <c:pt idx="2965">
                  <c:v>4363.7998049999997</c:v>
                </c:pt>
                <c:pt idx="2966">
                  <c:v>4438.2597660000001</c:v>
                </c:pt>
                <c:pt idx="2967">
                  <c:v>4471.3701170000004</c:v>
                </c:pt>
                <c:pt idx="2968">
                  <c:v>4486.4599609999996</c:v>
                </c:pt>
                <c:pt idx="2969">
                  <c:v>4519.6298829999996</c:v>
                </c:pt>
                <c:pt idx="2970">
                  <c:v>4536.1899409999996</c:v>
                </c:pt>
                <c:pt idx="2971">
                  <c:v>4549.7797849999997</c:v>
                </c:pt>
                <c:pt idx="2972">
                  <c:v>4544.8999020000001</c:v>
                </c:pt>
                <c:pt idx="2973">
                  <c:v>4566.4799800000001</c:v>
                </c:pt>
                <c:pt idx="2974">
                  <c:v>4574.7900390000004</c:v>
                </c:pt>
                <c:pt idx="2975">
                  <c:v>4551.6801759999998</c:v>
                </c:pt>
                <c:pt idx="2976">
                  <c:v>4596.419922</c:v>
                </c:pt>
                <c:pt idx="2977">
                  <c:v>4605.3798829999996</c:v>
                </c:pt>
                <c:pt idx="2978">
                  <c:v>4613.669922</c:v>
                </c:pt>
                <c:pt idx="2979">
                  <c:v>4630.6499020000001</c:v>
                </c:pt>
                <c:pt idx="2980">
                  <c:v>4660.5698240000002</c:v>
                </c:pt>
                <c:pt idx="2981">
                  <c:v>4680.0600590000004</c:v>
                </c:pt>
                <c:pt idx="2982">
                  <c:v>4697.5297849999997</c:v>
                </c:pt>
                <c:pt idx="2983">
                  <c:v>4701.7001950000003</c:v>
                </c:pt>
                <c:pt idx="2984">
                  <c:v>4685.25</c:v>
                </c:pt>
                <c:pt idx="2985">
                  <c:v>4646.7099609999996</c:v>
                </c:pt>
                <c:pt idx="2986">
                  <c:v>4649.2700199999999</c:v>
                </c:pt>
                <c:pt idx="2987">
                  <c:v>4682.8500979999999</c:v>
                </c:pt>
                <c:pt idx="2988">
                  <c:v>4682.7998049999997</c:v>
                </c:pt>
                <c:pt idx="2989">
                  <c:v>4700.8999020000001</c:v>
                </c:pt>
                <c:pt idx="2990">
                  <c:v>4688.669922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516992"/>
        <c:axId val="725824000"/>
      </c:lineChart>
      <c:lineChart>
        <c:grouping val="standard"/>
        <c:varyColors val="0"/>
        <c:ser>
          <c:idx val="1"/>
          <c:order val="1"/>
          <c:tx>
            <c:strRef>
              <c:f>vol_dataset!$C$1</c:f>
              <c:strCache>
                <c:ptCount val="1"/>
                <c:pt idx="0">
                  <c:v>vix3m/vix</c:v>
                </c:pt>
              </c:strCache>
            </c:strRef>
          </c:tx>
          <c:marker>
            <c:symbol val="none"/>
          </c:marker>
          <c:cat>
            <c:numRef>
              <c:f>vol_dataset!$A$2:$A$2992</c:f>
              <c:numCache>
                <c:formatCode>m/d/yyyy</c:formatCode>
                <c:ptCount val="2991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44288</c:v>
                </c:pt>
                <c:pt idx="2832">
                  <c:v>44291</c:v>
                </c:pt>
                <c:pt idx="2833">
                  <c:v>44292</c:v>
                </c:pt>
                <c:pt idx="2834">
                  <c:v>44293</c:v>
                </c:pt>
                <c:pt idx="2835">
                  <c:v>44294</c:v>
                </c:pt>
                <c:pt idx="2836">
                  <c:v>44295</c:v>
                </c:pt>
                <c:pt idx="2837">
                  <c:v>44298</c:v>
                </c:pt>
                <c:pt idx="2838">
                  <c:v>44299</c:v>
                </c:pt>
                <c:pt idx="2839">
                  <c:v>44300</c:v>
                </c:pt>
                <c:pt idx="2840">
                  <c:v>44301</c:v>
                </c:pt>
                <c:pt idx="2841">
                  <c:v>44302</c:v>
                </c:pt>
                <c:pt idx="2842">
                  <c:v>44305</c:v>
                </c:pt>
                <c:pt idx="2843">
                  <c:v>44306</c:v>
                </c:pt>
                <c:pt idx="2844">
                  <c:v>44307</c:v>
                </c:pt>
                <c:pt idx="2845">
                  <c:v>44308</c:v>
                </c:pt>
                <c:pt idx="2846">
                  <c:v>44309</c:v>
                </c:pt>
                <c:pt idx="2847">
                  <c:v>44312</c:v>
                </c:pt>
                <c:pt idx="2848">
                  <c:v>44313</c:v>
                </c:pt>
                <c:pt idx="2849">
                  <c:v>44314</c:v>
                </c:pt>
                <c:pt idx="2850">
                  <c:v>44315</c:v>
                </c:pt>
                <c:pt idx="2851">
                  <c:v>44316</c:v>
                </c:pt>
                <c:pt idx="2852">
                  <c:v>44319</c:v>
                </c:pt>
                <c:pt idx="2853">
                  <c:v>44320</c:v>
                </c:pt>
                <c:pt idx="2854">
                  <c:v>44321</c:v>
                </c:pt>
                <c:pt idx="2855">
                  <c:v>44322</c:v>
                </c:pt>
                <c:pt idx="2856">
                  <c:v>44323</c:v>
                </c:pt>
                <c:pt idx="2857">
                  <c:v>44326</c:v>
                </c:pt>
                <c:pt idx="2858">
                  <c:v>44327</c:v>
                </c:pt>
                <c:pt idx="2859">
                  <c:v>44328</c:v>
                </c:pt>
                <c:pt idx="2860">
                  <c:v>44329</c:v>
                </c:pt>
                <c:pt idx="2861">
                  <c:v>44330</c:v>
                </c:pt>
                <c:pt idx="2862">
                  <c:v>44333</c:v>
                </c:pt>
                <c:pt idx="2863">
                  <c:v>44334</c:v>
                </c:pt>
                <c:pt idx="2864">
                  <c:v>44335</c:v>
                </c:pt>
                <c:pt idx="2865">
                  <c:v>44336</c:v>
                </c:pt>
                <c:pt idx="2866">
                  <c:v>44337</c:v>
                </c:pt>
                <c:pt idx="2867">
                  <c:v>44340</c:v>
                </c:pt>
                <c:pt idx="2868">
                  <c:v>44341</c:v>
                </c:pt>
                <c:pt idx="2869">
                  <c:v>44342</c:v>
                </c:pt>
                <c:pt idx="2870">
                  <c:v>44343</c:v>
                </c:pt>
                <c:pt idx="2871">
                  <c:v>44344</c:v>
                </c:pt>
                <c:pt idx="2872">
                  <c:v>44348</c:v>
                </c:pt>
                <c:pt idx="2873">
                  <c:v>44349</c:v>
                </c:pt>
                <c:pt idx="2874">
                  <c:v>44350</c:v>
                </c:pt>
                <c:pt idx="2875">
                  <c:v>44351</c:v>
                </c:pt>
                <c:pt idx="2876">
                  <c:v>44354</c:v>
                </c:pt>
                <c:pt idx="2877">
                  <c:v>44355</c:v>
                </c:pt>
                <c:pt idx="2878">
                  <c:v>44356</c:v>
                </c:pt>
                <c:pt idx="2879">
                  <c:v>44357</c:v>
                </c:pt>
                <c:pt idx="2880">
                  <c:v>44358</c:v>
                </c:pt>
                <c:pt idx="2881">
                  <c:v>44361</c:v>
                </c:pt>
                <c:pt idx="2882">
                  <c:v>44362</c:v>
                </c:pt>
                <c:pt idx="2883">
                  <c:v>44363</c:v>
                </c:pt>
                <c:pt idx="2884">
                  <c:v>44364</c:v>
                </c:pt>
                <c:pt idx="2885">
                  <c:v>44365</c:v>
                </c:pt>
                <c:pt idx="2886">
                  <c:v>44368</c:v>
                </c:pt>
                <c:pt idx="2887">
                  <c:v>44369</c:v>
                </c:pt>
                <c:pt idx="2888">
                  <c:v>44370</c:v>
                </c:pt>
                <c:pt idx="2889">
                  <c:v>44371</c:v>
                </c:pt>
                <c:pt idx="2890">
                  <c:v>44372</c:v>
                </c:pt>
                <c:pt idx="2891">
                  <c:v>44375</c:v>
                </c:pt>
                <c:pt idx="2892">
                  <c:v>44376</c:v>
                </c:pt>
                <c:pt idx="2893">
                  <c:v>44377</c:v>
                </c:pt>
                <c:pt idx="2894">
                  <c:v>44378</c:v>
                </c:pt>
                <c:pt idx="2895">
                  <c:v>44379</c:v>
                </c:pt>
                <c:pt idx="2896">
                  <c:v>44383</c:v>
                </c:pt>
                <c:pt idx="2897">
                  <c:v>44384</c:v>
                </c:pt>
                <c:pt idx="2898">
                  <c:v>44385</c:v>
                </c:pt>
                <c:pt idx="2899">
                  <c:v>44386</c:v>
                </c:pt>
                <c:pt idx="2900">
                  <c:v>44389</c:v>
                </c:pt>
                <c:pt idx="2901">
                  <c:v>44390</c:v>
                </c:pt>
                <c:pt idx="2902">
                  <c:v>44391</c:v>
                </c:pt>
                <c:pt idx="2903">
                  <c:v>44392</c:v>
                </c:pt>
                <c:pt idx="2904">
                  <c:v>44393</c:v>
                </c:pt>
                <c:pt idx="2905">
                  <c:v>44396</c:v>
                </c:pt>
                <c:pt idx="2906">
                  <c:v>44397</c:v>
                </c:pt>
                <c:pt idx="2907">
                  <c:v>44398</c:v>
                </c:pt>
                <c:pt idx="2908">
                  <c:v>44399</c:v>
                </c:pt>
                <c:pt idx="2909">
                  <c:v>44400</c:v>
                </c:pt>
                <c:pt idx="2910">
                  <c:v>44402</c:v>
                </c:pt>
                <c:pt idx="2911">
                  <c:v>44403</c:v>
                </c:pt>
                <c:pt idx="2912">
                  <c:v>44404</c:v>
                </c:pt>
                <c:pt idx="2913">
                  <c:v>44405</c:v>
                </c:pt>
                <c:pt idx="2914">
                  <c:v>44406</c:v>
                </c:pt>
                <c:pt idx="2915">
                  <c:v>44407</c:v>
                </c:pt>
                <c:pt idx="2916">
                  <c:v>44410</c:v>
                </c:pt>
                <c:pt idx="2917">
                  <c:v>44411</c:v>
                </c:pt>
                <c:pt idx="2918">
                  <c:v>44412</c:v>
                </c:pt>
                <c:pt idx="2919">
                  <c:v>44413</c:v>
                </c:pt>
                <c:pt idx="2920">
                  <c:v>44414</c:v>
                </c:pt>
                <c:pt idx="2921">
                  <c:v>44417</c:v>
                </c:pt>
                <c:pt idx="2922">
                  <c:v>44418</c:v>
                </c:pt>
                <c:pt idx="2923">
                  <c:v>44419</c:v>
                </c:pt>
                <c:pt idx="2924">
                  <c:v>44420</c:v>
                </c:pt>
                <c:pt idx="2925">
                  <c:v>44421</c:v>
                </c:pt>
                <c:pt idx="2926">
                  <c:v>44424</c:v>
                </c:pt>
                <c:pt idx="2927">
                  <c:v>44425</c:v>
                </c:pt>
                <c:pt idx="2928">
                  <c:v>44426</c:v>
                </c:pt>
                <c:pt idx="2929">
                  <c:v>44427</c:v>
                </c:pt>
                <c:pt idx="2930">
                  <c:v>44428</c:v>
                </c:pt>
                <c:pt idx="2931">
                  <c:v>44431</c:v>
                </c:pt>
                <c:pt idx="2932">
                  <c:v>44432</c:v>
                </c:pt>
                <c:pt idx="2933">
                  <c:v>44433</c:v>
                </c:pt>
                <c:pt idx="2934">
                  <c:v>44434</c:v>
                </c:pt>
                <c:pt idx="2935">
                  <c:v>44435</c:v>
                </c:pt>
                <c:pt idx="2936">
                  <c:v>44438</c:v>
                </c:pt>
                <c:pt idx="2937">
                  <c:v>44439</c:v>
                </c:pt>
                <c:pt idx="2938">
                  <c:v>44440</c:v>
                </c:pt>
                <c:pt idx="2939">
                  <c:v>44441</c:v>
                </c:pt>
                <c:pt idx="2940">
                  <c:v>44442</c:v>
                </c:pt>
                <c:pt idx="2941">
                  <c:v>44446</c:v>
                </c:pt>
                <c:pt idx="2942">
                  <c:v>44447</c:v>
                </c:pt>
                <c:pt idx="2943">
                  <c:v>44448</c:v>
                </c:pt>
                <c:pt idx="2944">
                  <c:v>44449</c:v>
                </c:pt>
                <c:pt idx="2945">
                  <c:v>44452</c:v>
                </c:pt>
                <c:pt idx="2946">
                  <c:v>44453</c:v>
                </c:pt>
                <c:pt idx="2947">
                  <c:v>44454</c:v>
                </c:pt>
                <c:pt idx="2948">
                  <c:v>44455</c:v>
                </c:pt>
                <c:pt idx="2949">
                  <c:v>44456</c:v>
                </c:pt>
                <c:pt idx="2950">
                  <c:v>44459</c:v>
                </c:pt>
                <c:pt idx="2951">
                  <c:v>44460</c:v>
                </c:pt>
                <c:pt idx="2952">
                  <c:v>44461</c:v>
                </c:pt>
                <c:pt idx="2953">
                  <c:v>44462</c:v>
                </c:pt>
                <c:pt idx="2954">
                  <c:v>44463</c:v>
                </c:pt>
                <c:pt idx="2955">
                  <c:v>44466</c:v>
                </c:pt>
                <c:pt idx="2956">
                  <c:v>44467</c:v>
                </c:pt>
                <c:pt idx="2957">
                  <c:v>44468</c:v>
                </c:pt>
                <c:pt idx="2958">
                  <c:v>44469</c:v>
                </c:pt>
                <c:pt idx="2959">
                  <c:v>44470</c:v>
                </c:pt>
                <c:pt idx="2960">
                  <c:v>44473</c:v>
                </c:pt>
                <c:pt idx="2961">
                  <c:v>44474</c:v>
                </c:pt>
                <c:pt idx="2962">
                  <c:v>44475</c:v>
                </c:pt>
                <c:pt idx="2963">
                  <c:v>44476</c:v>
                </c:pt>
                <c:pt idx="2964">
                  <c:v>44477</c:v>
                </c:pt>
                <c:pt idx="2965">
                  <c:v>44480</c:v>
                </c:pt>
                <c:pt idx="2966">
                  <c:v>44481</c:v>
                </c:pt>
                <c:pt idx="2967">
                  <c:v>44482</c:v>
                </c:pt>
                <c:pt idx="2968">
                  <c:v>44483</c:v>
                </c:pt>
                <c:pt idx="2969">
                  <c:v>44484</c:v>
                </c:pt>
                <c:pt idx="2970">
                  <c:v>44487</c:v>
                </c:pt>
                <c:pt idx="2971">
                  <c:v>44488</c:v>
                </c:pt>
                <c:pt idx="2972">
                  <c:v>44489</c:v>
                </c:pt>
                <c:pt idx="2973">
                  <c:v>44490</c:v>
                </c:pt>
                <c:pt idx="2974">
                  <c:v>44491</c:v>
                </c:pt>
                <c:pt idx="2975">
                  <c:v>44494</c:v>
                </c:pt>
                <c:pt idx="2976">
                  <c:v>44495</c:v>
                </c:pt>
                <c:pt idx="2977">
                  <c:v>44496</c:v>
                </c:pt>
                <c:pt idx="2978">
                  <c:v>44497</c:v>
                </c:pt>
                <c:pt idx="2979">
                  <c:v>44498</c:v>
                </c:pt>
                <c:pt idx="2980">
                  <c:v>44501</c:v>
                </c:pt>
                <c:pt idx="2981">
                  <c:v>44502</c:v>
                </c:pt>
                <c:pt idx="2982">
                  <c:v>44503</c:v>
                </c:pt>
                <c:pt idx="2983">
                  <c:v>44504</c:v>
                </c:pt>
                <c:pt idx="2984">
                  <c:v>44505</c:v>
                </c:pt>
                <c:pt idx="2985">
                  <c:v>44508</c:v>
                </c:pt>
                <c:pt idx="2986">
                  <c:v>44509</c:v>
                </c:pt>
                <c:pt idx="2987">
                  <c:v>44510</c:v>
                </c:pt>
                <c:pt idx="2988">
                  <c:v>44511</c:v>
                </c:pt>
                <c:pt idx="2989">
                  <c:v>44512</c:v>
                </c:pt>
                <c:pt idx="2990">
                  <c:v>44515</c:v>
                </c:pt>
              </c:numCache>
            </c:numRef>
          </c:cat>
          <c:val>
            <c:numRef>
              <c:f>vol_dataset!$C$2:$C$2992</c:f>
              <c:numCache>
                <c:formatCode>General</c:formatCode>
                <c:ptCount val="2991"/>
                <c:pt idx="0">
                  <c:v>1.1362275449999999</c:v>
                </c:pt>
                <c:pt idx="1">
                  <c:v>1.1571059429999999</c:v>
                </c:pt>
                <c:pt idx="2">
                  <c:v>1.1377870560000001</c:v>
                </c:pt>
                <c:pt idx="3">
                  <c:v>1.133263379</c:v>
                </c:pt>
                <c:pt idx="4">
                  <c:v>1.158301158</c:v>
                </c:pt>
                <c:pt idx="5">
                  <c:v>1.2119658120000001</c:v>
                </c:pt>
                <c:pt idx="6">
                  <c:v>1.193972603</c:v>
                </c:pt>
                <c:pt idx="7">
                  <c:v>1.1927170869999999</c:v>
                </c:pt>
                <c:pt idx="8">
                  <c:v>1.1747022119999999</c:v>
                </c:pt>
                <c:pt idx="9">
                  <c:v>1.1993299829999999</c:v>
                </c:pt>
                <c:pt idx="10">
                  <c:v>1.188282139</c:v>
                </c:pt>
                <c:pt idx="11">
                  <c:v>1.1456102779999999</c:v>
                </c:pt>
                <c:pt idx="12">
                  <c:v>1.039515043</c:v>
                </c:pt>
                <c:pt idx="13">
                  <c:v>0.96265104400000001</c:v>
                </c:pt>
                <c:pt idx="14">
                  <c:v>0.99134199099999998</c:v>
                </c:pt>
                <c:pt idx="15">
                  <c:v>1.0252545820000001</c:v>
                </c:pt>
                <c:pt idx="16">
                  <c:v>1.0427830600000001</c:v>
                </c:pt>
                <c:pt idx="17">
                  <c:v>1.0396123049999999</c:v>
                </c:pt>
                <c:pt idx="18">
                  <c:v>1.030869212</c:v>
                </c:pt>
                <c:pt idx="19">
                  <c:v>1.0464807439999999</c:v>
                </c:pt>
                <c:pt idx="20">
                  <c:v>1.067504655</c:v>
                </c:pt>
                <c:pt idx="21">
                  <c:v>1.0648148150000001</c:v>
                </c:pt>
                <c:pt idx="22">
                  <c:v>0.99616564399999996</c:v>
                </c:pt>
                <c:pt idx="23">
                  <c:v>0.99578705499999998</c:v>
                </c:pt>
                <c:pt idx="24">
                  <c:v>0.99698227100000003</c:v>
                </c:pt>
                <c:pt idx="25">
                  <c:v>1.0015384620000001</c:v>
                </c:pt>
                <c:pt idx="26">
                  <c:v>1.018503937</c:v>
                </c:pt>
                <c:pt idx="27">
                  <c:v>1.025459098</c:v>
                </c:pt>
                <c:pt idx="28">
                  <c:v>1.0761108669999999</c:v>
                </c:pt>
                <c:pt idx="29">
                  <c:v>1.0593258430000001</c:v>
                </c:pt>
                <c:pt idx="30">
                  <c:v>1.0722836099999999</c:v>
                </c:pt>
                <c:pt idx="31">
                  <c:v>1.1042171590000001</c:v>
                </c:pt>
                <c:pt idx="32">
                  <c:v>1.1143856139999999</c:v>
                </c:pt>
                <c:pt idx="33">
                  <c:v>1.0897693079999999</c:v>
                </c:pt>
                <c:pt idx="34">
                  <c:v>1.0584932149999999</c:v>
                </c:pt>
                <c:pt idx="35">
                  <c:v>1.089294524</c:v>
                </c:pt>
                <c:pt idx="36">
                  <c:v>1.09800995</c:v>
                </c:pt>
                <c:pt idx="37">
                  <c:v>1.1102564100000001</c:v>
                </c:pt>
                <c:pt idx="38">
                  <c:v>1.113187954</c:v>
                </c:pt>
                <c:pt idx="39">
                  <c:v>1.1112277020000001</c:v>
                </c:pt>
                <c:pt idx="40">
                  <c:v>1.113648433</c:v>
                </c:pt>
                <c:pt idx="41">
                  <c:v>1.1233974360000001</c:v>
                </c:pt>
                <c:pt idx="42">
                  <c:v>1.16130884</c:v>
                </c:pt>
                <c:pt idx="43">
                  <c:v>1.1388420459999999</c:v>
                </c:pt>
                <c:pt idx="44">
                  <c:v>1.125</c:v>
                </c:pt>
                <c:pt idx="45">
                  <c:v>1.104469575</c:v>
                </c:pt>
                <c:pt idx="46">
                  <c:v>1.146179402</c:v>
                </c:pt>
                <c:pt idx="47">
                  <c:v>1.1530147900000001</c:v>
                </c:pt>
                <c:pt idx="48">
                  <c:v>1.1511111110000001</c:v>
                </c:pt>
                <c:pt idx="49">
                  <c:v>1.1396269080000001</c:v>
                </c:pt>
                <c:pt idx="50">
                  <c:v>1.166173862</c:v>
                </c:pt>
                <c:pt idx="51">
                  <c:v>1.1720818289999999</c:v>
                </c:pt>
                <c:pt idx="52">
                  <c:v>1.175604007</c:v>
                </c:pt>
                <c:pt idx="53">
                  <c:v>1.1920569059999999</c:v>
                </c:pt>
                <c:pt idx="54">
                  <c:v>1.2036697249999999</c:v>
                </c:pt>
                <c:pt idx="55">
                  <c:v>1.1441595440000001</c:v>
                </c:pt>
                <c:pt idx="56">
                  <c:v>1.1184782609999999</c:v>
                </c:pt>
                <c:pt idx="57">
                  <c:v>1.12886888</c:v>
                </c:pt>
                <c:pt idx="58">
                  <c:v>1.128482092</c:v>
                </c:pt>
                <c:pt idx="59">
                  <c:v>1.1406888500000001</c:v>
                </c:pt>
                <c:pt idx="60">
                  <c:v>1.132461626</c:v>
                </c:pt>
                <c:pt idx="61">
                  <c:v>1.1390955920000001</c:v>
                </c:pt>
                <c:pt idx="62">
                  <c:v>1.136897767</c:v>
                </c:pt>
                <c:pt idx="63">
                  <c:v>1.1608133089999999</c:v>
                </c:pt>
                <c:pt idx="64">
                  <c:v>1.1546329719999999</c:v>
                </c:pt>
                <c:pt idx="65">
                  <c:v>1.1577669900000001</c:v>
                </c:pt>
                <c:pt idx="66">
                  <c:v>1.153655514</c:v>
                </c:pt>
                <c:pt idx="67">
                  <c:v>1.2169448009999999</c:v>
                </c:pt>
                <c:pt idx="68">
                  <c:v>1.172222222</c:v>
                </c:pt>
                <c:pt idx="69">
                  <c:v>1.203976908</c:v>
                </c:pt>
                <c:pt idx="70">
                  <c:v>1.1894273129999999</c:v>
                </c:pt>
                <c:pt idx="71">
                  <c:v>1.101851852</c:v>
                </c:pt>
                <c:pt idx="72">
                  <c:v>1.1412918110000001</c:v>
                </c:pt>
                <c:pt idx="73">
                  <c:v>1.207247298</c:v>
                </c:pt>
                <c:pt idx="74">
                  <c:v>1.1825980389999999</c:v>
                </c:pt>
                <c:pt idx="75">
                  <c:v>1.1894353369999999</c:v>
                </c:pt>
                <c:pt idx="76">
                  <c:v>1.1666666670000001</c:v>
                </c:pt>
                <c:pt idx="77">
                  <c:v>1.1368059530000001</c:v>
                </c:pt>
                <c:pt idx="78">
                  <c:v>0.99605436199999997</c:v>
                </c:pt>
                <c:pt idx="79">
                  <c:v>1.0583491460000001</c:v>
                </c:pt>
                <c:pt idx="80">
                  <c:v>1.136659436</c:v>
                </c:pt>
                <c:pt idx="81">
                  <c:v>1.0734693879999999</c:v>
                </c:pt>
                <c:pt idx="82">
                  <c:v>1.118375433</c:v>
                </c:pt>
                <c:pt idx="83">
                  <c:v>1.0515939599999999</c:v>
                </c:pt>
                <c:pt idx="84">
                  <c:v>1.058611</c:v>
                </c:pt>
                <c:pt idx="85">
                  <c:v>0.80396341500000001</c:v>
                </c:pt>
                <c:pt idx="86">
                  <c:v>0.89426129399999998</c:v>
                </c:pt>
                <c:pt idx="87">
                  <c:v>1.004854369</c:v>
                </c:pt>
                <c:pt idx="88">
                  <c:v>1.019420904</c:v>
                </c:pt>
                <c:pt idx="89">
                  <c:v>1.0442789969999999</c:v>
                </c:pt>
                <c:pt idx="90">
                  <c:v>1.0348575710000001</c:v>
                </c:pt>
                <c:pt idx="91">
                  <c:v>0.98591549300000003</c:v>
                </c:pt>
                <c:pt idx="92">
                  <c:v>0.98929961099999997</c:v>
                </c:pt>
                <c:pt idx="93">
                  <c:v>0.97794336800000004</c:v>
                </c:pt>
                <c:pt idx="94">
                  <c:v>0.96772366899999995</c:v>
                </c:pt>
                <c:pt idx="95">
                  <c:v>0.89167940599999995</c:v>
                </c:pt>
                <c:pt idx="96">
                  <c:v>0.93266832899999996</c:v>
                </c:pt>
                <c:pt idx="97">
                  <c:v>0.96320459300000005</c:v>
                </c:pt>
                <c:pt idx="98">
                  <c:v>1.008379081</c:v>
                </c:pt>
                <c:pt idx="99">
                  <c:v>0.96944603100000004</c:v>
                </c:pt>
                <c:pt idx="100">
                  <c:v>1.032345013</c:v>
                </c:pt>
                <c:pt idx="101">
                  <c:v>0.99781727499999995</c:v>
                </c:pt>
                <c:pt idx="102">
                  <c:v>0.95723128899999999</c:v>
                </c:pt>
                <c:pt idx="103">
                  <c:v>1.013921114</c:v>
                </c:pt>
                <c:pt idx="104">
                  <c:v>1.026476578</c:v>
                </c:pt>
                <c:pt idx="105">
                  <c:v>0.96871476899999998</c:v>
                </c:pt>
                <c:pt idx="106">
                  <c:v>0.96527208099999995</c:v>
                </c:pt>
                <c:pt idx="107">
                  <c:v>0.99851632000000001</c:v>
                </c:pt>
                <c:pt idx="108">
                  <c:v>1.0020753039999999</c:v>
                </c:pt>
                <c:pt idx="109">
                  <c:v>1.0294406279999999</c:v>
                </c:pt>
                <c:pt idx="110">
                  <c:v>1.075026051</c:v>
                </c:pt>
                <c:pt idx="111">
                  <c:v>1.0734779569999999</c:v>
                </c:pt>
                <c:pt idx="112">
                  <c:v>1.099729416</c:v>
                </c:pt>
                <c:pt idx="113">
                  <c:v>1.1103395060000001</c:v>
                </c:pt>
                <c:pt idx="114">
                  <c:v>1.1261477049999999</c:v>
                </c:pt>
                <c:pt idx="115">
                  <c:v>1.16743215</c:v>
                </c:pt>
                <c:pt idx="116">
                  <c:v>1.1069131830000001</c:v>
                </c:pt>
                <c:pt idx="117">
                  <c:v>1.075415896</c:v>
                </c:pt>
                <c:pt idx="118">
                  <c:v>1.087328131</c:v>
                </c:pt>
                <c:pt idx="119">
                  <c:v>1.0544720910000001</c:v>
                </c:pt>
                <c:pt idx="120">
                  <c:v>1.076060287</c:v>
                </c:pt>
                <c:pt idx="121">
                  <c:v>1.067586207</c:v>
                </c:pt>
                <c:pt idx="122">
                  <c:v>1.0073249339999999</c:v>
                </c:pt>
                <c:pt idx="123">
                  <c:v>1.0199768380000001</c:v>
                </c:pt>
                <c:pt idx="124">
                  <c:v>1.0496043820000001</c:v>
                </c:pt>
                <c:pt idx="125">
                  <c:v>1.105245684</c:v>
                </c:pt>
                <c:pt idx="126">
                  <c:v>1.079595278</c:v>
                </c:pt>
                <c:pt idx="127">
                  <c:v>1.107302534</c:v>
                </c:pt>
                <c:pt idx="128">
                  <c:v>1.1213535590000001</c:v>
                </c:pt>
                <c:pt idx="129">
                  <c:v>1.1277021620000001</c:v>
                </c:pt>
                <c:pt idx="130">
                  <c:v>1.1620957839999999</c:v>
                </c:pt>
                <c:pt idx="131">
                  <c:v>1.153094463</c:v>
                </c:pt>
                <c:pt idx="132">
                  <c:v>1.158296505</c:v>
                </c:pt>
                <c:pt idx="133">
                  <c:v>1.1626889419999999</c:v>
                </c:pt>
                <c:pt idx="134">
                  <c:v>1.165714286</c:v>
                </c:pt>
                <c:pt idx="135">
                  <c:v>1.15825953</c:v>
                </c:pt>
                <c:pt idx="136">
                  <c:v>1.179272879</c:v>
                </c:pt>
                <c:pt idx="137">
                  <c:v>1.134165367</c:v>
                </c:pt>
                <c:pt idx="138">
                  <c:v>1.1327649209999999</c:v>
                </c:pt>
                <c:pt idx="139">
                  <c:v>1.149978696</c:v>
                </c:pt>
                <c:pt idx="140">
                  <c:v>1.163220414</c:v>
                </c:pt>
                <c:pt idx="141">
                  <c:v>1.1371280720000001</c:v>
                </c:pt>
                <c:pt idx="142">
                  <c:v>1.101443299</c:v>
                </c:pt>
                <c:pt idx="143">
                  <c:v>1.1239121430000001</c:v>
                </c:pt>
                <c:pt idx="144">
                  <c:v>1.1548936169999999</c:v>
                </c:pt>
                <c:pt idx="145">
                  <c:v>1.1540208999999999</c:v>
                </c:pt>
                <c:pt idx="146">
                  <c:v>1.1493592580000001</c:v>
                </c:pt>
                <c:pt idx="147">
                  <c:v>1.1688428639999999</c:v>
                </c:pt>
                <c:pt idx="148">
                  <c:v>1.183710407</c:v>
                </c:pt>
                <c:pt idx="149">
                  <c:v>1.2014719410000001</c:v>
                </c:pt>
                <c:pt idx="150">
                  <c:v>1.1757000900000001</c:v>
                </c:pt>
                <c:pt idx="151">
                  <c:v>1.1761287439999999</c:v>
                </c:pt>
                <c:pt idx="152">
                  <c:v>1.12997243</c:v>
                </c:pt>
                <c:pt idx="153">
                  <c:v>1.136805286</c:v>
                </c:pt>
                <c:pt idx="154">
                  <c:v>1.1421493899999999</c:v>
                </c:pt>
                <c:pt idx="155">
                  <c:v>1.141762452</c:v>
                </c:pt>
                <c:pt idx="156">
                  <c:v>1.1742704479999999</c:v>
                </c:pt>
                <c:pt idx="157">
                  <c:v>1.1622610819999999</c:v>
                </c:pt>
                <c:pt idx="158">
                  <c:v>1.12065053</c:v>
                </c:pt>
                <c:pt idx="159">
                  <c:v>1.158885838</c:v>
                </c:pt>
                <c:pt idx="160">
                  <c:v>1.1414653159999999</c:v>
                </c:pt>
                <c:pt idx="161">
                  <c:v>1.103787327</c:v>
                </c:pt>
                <c:pt idx="162">
                  <c:v>1.1179775279999999</c:v>
                </c:pt>
                <c:pt idx="163">
                  <c:v>1.109609061</c:v>
                </c:pt>
                <c:pt idx="164">
                  <c:v>1.1615541920000001</c:v>
                </c:pt>
                <c:pt idx="165">
                  <c:v>1.102903344</c:v>
                </c:pt>
                <c:pt idx="166">
                  <c:v>1.114779271</c:v>
                </c:pt>
                <c:pt idx="167">
                  <c:v>1.142318962</c:v>
                </c:pt>
                <c:pt idx="168">
                  <c:v>1.147908581</c:v>
                </c:pt>
                <c:pt idx="169">
                  <c:v>1.187705303</c:v>
                </c:pt>
                <c:pt idx="170">
                  <c:v>1.1247899159999999</c:v>
                </c:pt>
                <c:pt idx="171">
                  <c:v>1.131182796</c:v>
                </c:pt>
                <c:pt idx="172">
                  <c:v>1.144234985</c:v>
                </c:pt>
                <c:pt idx="173">
                  <c:v>1.163710778</c:v>
                </c:pt>
                <c:pt idx="174">
                  <c:v>1.1669024050000001</c:v>
                </c:pt>
                <c:pt idx="175">
                  <c:v>1.1474953619999999</c:v>
                </c:pt>
                <c:pt idx="176">
                  <c:v>1.128054299</c:v>
                </c:pt>
                <c:pt idx="177">
                  <c:v>1.1491712709999999</c:v>
                </c:pt>
                <c:pt idx="178">
                  <c:v>1.1412994089999999</c:v>
                </c:pt>
                <c:pt idx="179">
                  <c:v>1.14372093</c:v>
                </c:pt>
                <c:pt idx="180">
                  <c:v>1.115883669</c:v>
                </c:pt>
                <c:pt idx="181">
                  <c:v>1.117725455</c:v>
                </c:pt>
                <c:pt idx="182">
                  <c:v>1.095936322</c:v>
                </c:pt>
                <c:pt idx="183">
                  <c:v>1.140027637</c:v>
                </c:pt>
                <c:pt idx="184">
                  <c:v>1.1180124220000001</c:v>
                </c:pt>
                <c:pt idx="185">
                  <c:v>1.1212389380000001</c:v>
                </c:pt>
                <c:pt idx="186">
                  <c:v>1.1144086019999999</c:v>
                </c:pt>
                <c:pt idx="187">
                  <c:v>1.1139240509999999</c:v>
                </c:pt>
                <c:pt idx="188">
                  <c:v>1.142222222</c:v>
                </c:pt>
                <c:pt idx="189">
                  <c:v>1.118572036</c:v>
                </c:pt>
                <c:pt idx="190">
                  <c:v>1.1525735290000001</c:v>
                </c:pt>
                <c:pt idx="191">
                  <c:v>1.159143788</c:v>
                </c:pt>
                <c:pt idx="192">
                  <c:v>1.1544526900000001</c:v>
                </c:pt>
                <c:pt idx="193">
                  <c:v>1.161757605</c:v>
                </c:pt>
                <c:pt idx="194">
                  <c:v>1.264767932</c:v>
                </c:pt>
                <c:pt idx="195">
                  <c:v>1.234548336</c:v>
                </c:pt>
                <c:pt idx="196">
                  <c:v>1.2050340850000001</c:v>
                </c:pt>
                <c:pt idx="197">
                  <c:v>1.185110664</c:v>
                </c:pt>
                <c:pt idx="198">
                  <c:v>1.2191276929999999</c:v>
                </c:pt>
                <c:pt idx="199">
                  <c:v>1.194342588</c:v>
                </c:pt>
                <c:pt idx="200">
                  <c:v>1.1434803680000001</c:v>
                </c:pt>
                <c:pt idx="201">
                  <c:v>1.1450227390000001</c:v>
                </c:pt>
                <c:pt idx="202">
                  <c:v>1.153087701</c:v>
                </c:pt>
                <c:pt idx="203">
                  <c:v>1.1528221510000001</c:v>
                </c:pt>
                <c:pt idx="204">
                  <c:v>1.1037783379999999</c:v>
                </c:pt>
                <c:pt idx="205">
                  <c:v>1.0979228489999999</c:v>
                </c:pt>
                <c:pt idx="206">
                  <c:v>1.091260261</c:v>
                </c:pt>
                <c:pt idx="207">
                  <c:v>1.0924329500000001</c:v>
                </c:pt>
                <c:pt idx="208">
                  <c:v>1.08254717</c:v>
                </c:pt>
                <c:pt idx="209">
                  <c:v>1.06688044</c:v>
                </c:pt>
                <c:pt idx="210">
                  <c:v>1.0672229950000001</c:v>
                </c:pt>
                <c:pt idx="211">
                  <c:v>1.1068507160000001</c:v>
                </c:pt>
                <c:pt idx="212">
                  <c:v>1.1106911450000001</c:v>
                </c:pt>
                <c:pt idx="213">
                  <c:v>1.1314348299999999</c:v>
                </c:pt>
                <c:pt idx="214">
                  <c:v>1.1334062330000001</c:v>
                </c:pt>
                <c:pt idx="215">
                  <c:v>1.1284067090000001</c:v>
                </c:pt>
                <c:pt idx="216">
                  <c:v>1.152138603</c:v>
                </c:pt>
                <c:pt idx="217">
                  <c:v>1.1518240340000001</c:v>
                </c:pt>
                <c:pt idx="218">
                  <c:v>1.112566715</c:v>
                </c:pt>
                <c:pt idx="219">
                  <c:v>1.1292079209999999</c:v>
                </c:pt>
                <c:pt idx="220">
                  <c:v>1.0664304689999999</c:v>
                </c:pt>
                <c:pt idx="221">
                  <c:v>1.0951286760000001</c:v>
                </c:pt>
                <c:pt idx="222">
                  <c:v>1.196266667</c:v>
                </c:pt>
                <c:pt idx="223">
                  <c:v>1.186252772</c:v>
                </c:pt>
                <c:pt idx="224">
                  <c:v>1.161132281</c:v>
                </c:pt>
                <c:pt idx="225">
                  <c:v>1.0950072710000001</c:v>
                </c:pt>
                <c:pt idx="226">
                  <c:v>1.1150306750000001</c:v>
                </c:pt>
                <c:pt idx="227">
                  <c:v>0.98154815500000003</c:v>
                </c:pt>
                <c:pt idx="228">
                  <c:v>1.0845332089999999</c:v>
                </c:pt>
                <c:pt idx="229">
                  <c:v>1.0700934580000001</c:v>
                </c:pt>
                <c:pt idx="230">
                  <c:v>1.123127341</c:v>
                </c:pt>
                <c:pt idx="231">
                  <c:v>1.134089737</c:v>
                </c:pt>
                <c:pt idx="232">
                  <c:v>1.166018878</c:v>
                </c:pt>
                <c:pt idx="233">
                  <c:v>1.1675915649999999</c:v>
                </c:pt>
                <c:pt idx="234">
                  <c:v>1.1656475820000001</c:v>
                </c:pt>
                <c:pt idx="235">
                  <c:v>1.1488162340000001</c:v>
                </c:pt>
                <c:pt idx="236">
                  <c:v>1.1582608700000001</c:v>
                </c:pt>
                <c:pt idx="237">
                  <c:v>1.126632595</c:v>
                </c:pt>
                <c:pt idx="238">
                  <c:v>1.1658119659999999</c:v>
                </c:pt>
                <c:pt idx="239">
                  <c:v>1.1578648499999999</c:v>
                </c:pt>
                <c:pt idx="240">
                  <c:v>1.156075808</c:v>
                </c:pt>
                <c:pt idx="241">
                  <c:v>1.1972397930000001</c:v>
                </c:pt>
                <c:pt idx="242">
                  <c:v>1.2594661700000001</c:v>
                </c:pt>
                <c:pt idx="243">
                  <c:v>1.2248628880000001</c:v>
                </c:pt>
                <c:pt idx="244">
                  <c:v>1.2073984230000001</c:v>
                </c:pt>
                <c:pt idx="245">
                  <c:v>1.266666667</c:v>
                </c:pt>
                <c:pt idx="246">
                  <c:v>1.2410443229999999</c:v>
                </c:pt>
                <c:pt idx="247">
                  <c:v>1.1907187319999999</c:v>
                </c:pt>
                <c:pt idx="248">
                  <c:v>1.20890411</c:v>
                </c:pt>
                <c:pt idx="249">
                  <c:v>1.2060185189999999</c:v>
                </c:pt>
                <c:pt idx="250">
                  <c:v>1.1992009130000001</c:v>
                </c:pt>
                <c:pt idx="251">
                  <c:v>1.1774647890000001</c:v>
                </c:pt>
                <c:pt idx="252">
                  <c:v>1.1709256100000001</c:v>
                </c:pt>
                <c:pt idx="253">
                  <c:v>1.1858458000000001</c:v>
                </c:pt>
                <c:pt idx="254">
                  <c:v>1.178025852</c:v>
                </c:pt>
                <c:pt idx="255">
                  <c:v>1.16954023</c:v>
                </c:pt>
                <c:pt idx="256">
                  <c:v>1.18378063</c:v>
                </c:pt>
                <c:pt idx="257">
                  <c:v>1.1676168760000001</c:v>
                </c:pt>
                <c:pt idx="258">
                  <c:v>1.192421551</c:v>
                </c:pt>
                <c:pt idx="259">
                  <c:v>1.1841132999999999</c:v>
                </c:pt>
                <c:pt idx="260">
                  <c:v>1.1714460040000001</c:v>
                </c:pt>
                <c:pt idx="261">
                  <c:v>1.1882276839999999</c:v>
                </c:pt>
                <c:pt idx="262">
                  <c:v>1.15816005</c:v>
                </c:pt>
                <c:pt idx="263">
                  <c:v>1.1346042750000001</c:v>
                </c:pt>
                <c:pt idx="264">
                  <c:v>1.1061700940000001</c:v>
                </c:pt>
                <c:pt idx="265">
                  <c:v>1.081212777</c:v>
                </c:pt>
                <c:pt idx="266">
                  <c:v>1.1093484419999999</c:v>
                </c:pt>
                <c:pt idx="267">
                  <c:v>1.099488346</c:v>
                </c:pt>
                <c:pt idx="268">
                  <c:v>1.131009615</c:v>
                </c:pt>
                <c:pt idx="269">
                  <c:v>1.144272446</c:v>
                </c:pt>
                <c:pt idx="270">
                  <c:v>1.0274451099999999</c:v>
                </c:pt>
                <c:pt idx="271">
                  <c:v>1.031746032</c:v>
                </c:pt>
                <c:pt idx="272">
                  <c:v>1.076006807</c:v>
                </c:pt>
                <c:pt idx="273">
                  <c:v>1.103468208</c:v>
                </c:pt>
                <c:pt idx="274">
                  <c:v>1.1336129420000001</c:v>
                </c:pt>
                <c:pt idx="275">
                  <c:v>1.1506591340000001</c:v>
                </c:pt>
                <c:pt idx="276">
                  <c:v>1.1216216219999999</c:v>
                </c:pt>
                <c:pt idx="277">
                  <c:v>1.1290322580000001</c:v>
                </c:pt>
                <c:pt idx="278">
                  <c:v>1.125393825</c:v>
                </c:pt>
                <c:pt idx="279">
                  <c:v>1.124922312</c:v>
                </c:pt>
                <c:pt idx="280">
                  <c:v>1.1383046530000001</c:v>
                </c:pt>
                <c:pt idx="281">
                  <c:v>1.12476489</c:v>
                </c:pt>
                <c:pt idx="282">
                  <c:v>1.1160659740000001</c:v>
                </c:pt>
                <c:pt idx="283">
                  <c:v>1.09569378</c:v>
                </c:pt>
                <c:pt idx="284">
                  <c:v>1.122965642</c:v>
                </c:pt>
                <c:pt idx="285">
                  <c:v>1.1503347530000001</c:v>
                </c:pt>
                <c:pt idx="286">
                  <c:v>1.0249999999999999</c:v>
                </c:pt>
                <c:pt idx="287">
                  <c:v>1.0153637600000001</c:v>
                </c:pt>
                <c:pt idx="288">
                  <c:v>1.0440900559999999</c:v>
                </c:pt>
                <c:pt idx="289">
                  <c:v>1.070239334</c:v>
                </c:pt>
                <c:pt idx="290">
                  <c:v>1.089918256</c:v>
                </c:pt>
                <c:pt idx="291">
                  <c:v>1.042360781</c:v>
                </c:pt>
                <c:pt idx="292">
                  <c:v>1.0473429949999999</c:v>
                </c:pt>
                <c:pt idx="293">
                  <c:v>1.0989247310000001</c:v>
                </c:pt>
                <c:pt idx="294">
                  <c:v>1.0912906609999999</c:v>
                </c:pt>
                <c:pt idx="295">
                  <c:v>1.057599226</c:v>
                </c:pt>
                <c:pt idx="296">
                  <c:v>1.0822401610000001</c:v>
                </c:pt>
                <c:pt idx="297">
                  <c:v>1.0791295750000001</c:v>
                </c:pt>
                <c:pt idx="298">
                  <c:v>1.040219378</c:v>
                </c:pt>
                <c:pt idx="299">
                  <c:v>1.0891434259999999</c:v>
                </c:pt>
                <c:pt idx="300">
                  <c:v>1.0643634639999999</c:v>
                </c:pt>
                <c:pt idx="301">
                  <c:v>0.98807565799999997</c:v>
                </c:pt>
                <c:pt idx="302">
                  <c:v>0.91530612200000006</c:v>
                </c:pt>
                <c:pt idx="303">
                  <c:v>0.96473265100000005</c:v>
                </c:pt>
                <c:pt idx="304">
                  <c:v>0.99590834699999997</c:v>
                </c:pt>
                <c:pt idx="305">
                  <c:v>1.0650169819999999</c:v>
                </c:pt>
                <c:pt idx="306">
                  <c:v>1.0737258780000001</c:v>
                </c:pt>
                <c:pt idx="307">
                  <c:v>1.0918101200000001</c:v>
                </c:pt>
                <c:pt idx="308">
                  <c:v>1.1155555559999999</c:v>
                </c:pt>
                <c:pt idx="309">
                  <c:v>1.118369626</c:v>
                </c:pt>
                <c:pt idx="310">
                  <c:v>1.0730452669999999</c:v>
                </c:pt>
                <c:pt idx="311">
                  <c:v>1.099669604</c:v>
                </c:pt>
                <c:pt idx="312">
                  <c:v>1.115189159</c:v>
                </c:pt>
                <c:pt idx="313">
                  <c:v>1.11837655</c:v>
                </c:pt>
                <c:pt idx="314">
                  <c:v>1.1258620690000001</c:v>
                </c:pt>
                <c:pt idx="315">
                  <c:v>1.1080000000000001</c:v>
                </c:pt>
                <c:pt idx="316">
                  <c:v>1.1246376810000001</c:v>
                </c:pt>
                <c:pt idx="317">
                  <c:v>1.146745562</c:v>
                </c:pt>
                <c:pt idx="318">
                  <c:v>1.139684395</c:v>
                </c:pt>
                <c:pt idx="319">
                  <c:v>1.1219921660000001</c:v>
                </c:pt>
                <c:pt idx="320">
                  <c:v>1.206148282</c:v>
                </c:pt>
                <c:pt idx="321">
                  <c:v>1.1895845519999999</c:v>
                </c:pt>
                <c:pt idx="322">
                  <c:v>1.1814420800000001</c:v>
                </c:pt>
                <c:pt idx="323">
                  <c:v>1.226797787</c:v>
                </c:pt>
                <c:pt idx="324">
                  <c:v>1.2513054830000001</c:v>
                </c:pt>
                <c:pt idx="325">
                  <c:v>1.1745283019999999</c:v>
                </c:pt>
                <c:pt idx="326">
                  <c:v>1.2116235</c:v>
                </c:pt>
                <c:pt idx="327">
                  <c:v>1.226277372</c:v>
                </c:pt>
                <c:pt idx="328">
                  <c:v>1.2491490810000001</c:v>
                </c:pt>
                <c:pt idx="329">
                  <c:v>1.176284084</c:v>
                </c:pt>
                <c:pt idx="330">
                  <c:v>1.1696542889999999</c:v>
                </c:pt>
                <c:pt idx="331">
                  <c:v>1.1661237790000001</c:v>
                </c:pt>
                <c:pt idx="332">
                  <c:v>1.198358413</c:v>
                </c:pt>
                <c:pt idx="333">
                  <c:v>1.1864406780000001</c:v>
                </c:pt>
                <c:pt idx="334">
                  <c:v>1.1500938089999999</c:v>
                </c:pt>
                <c:pt idx="335">
                  <c:v>1.144311377</c:v>
                </c:pt>
                <c:pt idx="336">
                  <c:v>1.138173302</c:v>
                </c:pt>
                <c:pt idx="337">
                  <c:v>1.0901098899999999</c:v>
                </c:pt>
                <c:pt idx="338">
                  <c:v>1.082065217</c:v>
                </c:pt>
                <c:pt idx="339">
                  <c:v>1.1188811190000001</c:v>
                </c:pt>
                <c:pt idx="340">
                  <c:v>1.1546197359999999</c:v>
                </c:pt>
                <c:pt idx="341">
                  <c:v>1.123893805</c:v>
                </c:pt>
                <c:pt idx="342">
                  <c:v>1.1503431070000001</c:v>
                </c:pt>
                <c:pt idx="343">
                  <c:v>1.1171646159999999</c:v>
                </c:pt>
                <c:pt idx="344">
                  <c:v>1.089364035</c:v>
                </c:pt>
                <c:pt idx="345">
                  <c:v>1.1082621079999999</c:v>
                </c:pt>
                <c:pt idx="346">
                  <c:v>1.141712877</c:v>
                </c:pt>
                <c:pt idx="347">
                  <c:v>1.1707474229999999</c:v>
                </c:pt>
                <c:pt idx="348">
                  <c:v>1.092943201</c:v>
                </c:pt>
                <c:pt idx="349">
                  <c:v>1.0831964970000001</c:v>
                </c:pt>
                <c:pt idx="350">
                  <c:v>1.075757576</c:v>
                </c:pt>
                <c:pt idx="351">
                  <c:v>1.1054481549999999</c:v>
                </c:pt>
                <c:pt idx="352">
                  <c:v>1.1305158479999999</c:v>
                </c:pt>
                <c:pt idx="353">
                  <c:v>1.134543179</c:v>
                </c:pt>
                <c:pt idx="354">
                  <c:v>1.1365695790000001</c:v>
                </c:pt>
                <c:pt idx="355">
                  <c:v>1.057923497</c:v>
                </c:pt>
                <c:pt idx="356">
                  <c:v>1.0679933669999999</c:v>
                </c:pt>
                <c:pt idx="357">
                  <c:v>1.084679666</c:v>
                </c:pt>
                <c:pt idx="358">
                  <c:v>1.0795024339999999</c:v>
                </c:pt>
                <c:pt idx="359">
                  <c:v>1.079136691</c:v>
                </c:pt>
                <c:pt idx="360">
                  <c:v>1.0617349650000001</c:v>
                </c:pt>
                <c:pt idx="361">
                  <c:v>1.083849184</c:v>
                </c:pt>
                <c:pt idx="362">
                  <c:v>1.0662778369999999</c:v>
                </c:pt>
                <c:pt idx="363">
                  <c:v>1.042325344</c:v>
                </c:pt>
                <c:pt idx="364">
                  <c:v>1.0640744799999999</c:v>
                </c:pt>
                <c:pt idx="365">
                  <c:v>1.002814259</c:v>
                </c:pt>
                <c:pt idx="366">
                  <c:v>0.99472063399999999</c:v>
                </c:pt>
                <c:pt idx="367">
                  <c:v>1.027002288</c:v>
                </c:pt>
                <c:pt idx="368">
                  <c:v>1.0615307650000001</c:v>
                </c:pt>
                <c:pt idx="369">
                  <c:v>1.0869565219999999</c:v>
                </c:pt>
                <c:pt idx="370">
                  <c:v>1.118790497</c:v>
                </c:pt>
                <c:pt idx="371">
                  <c:v>1.085018144</c:v>
                </c:pt>
                <c:pt idx="372">
                  <c:v>1.038862559</c:v>
                </c:pt>
                <c:pt idx="373">
                  <c:v>1.045719844</c:v>
                </c:pt>
                <c:pt idx="374">
                  <c:v>1.0704225350000001</c:v>
                </c:pt>
                <c:pt idx="375">
                  <c:v>1.124493341</c:v>
                </c:pt>
                <c:pt idx="376">
                  <c:v>1.144673123</c:v>
                </c:pt>
                <c:pt idx="377">
                  <c:v>1.129804663</c:v>
                </c:pt>
                <c:pt idx="378">
                  <c:v>1.127646326</c:v>
                </c:pt>
                <c:pt idx="379">
                  <c:v>1.1266829869999999</c:v>
                </c:pt>
                <c:pt idx="380">
                  <c:v>1.1141065830000001</c:v>
                </c:pt>
                <c:pt idx="381">
                  <c:v>1.1260188090000001</c:v>
                </c:pt>
                <c:pt idx="382">
                  <c:v>1.086460033</c:v>
                </c:pt>
                <c:pt idx="383">
                  <c:v>1.0533467540000001</c:v>
                </c:pt>
                <c:pt idx="384">
                  <c:v>1.047212456</c:v>
                </c:pt>
                <c:pt idx="385">
                  <c:v>1.037980769</c:v>
                </c:pt>
                <c:pt idx="386">
                  <c:v>1.072196621</c:v>
                </c:pt>
                <c:pt idx="387">
                  <c:v>1.0424821</c:v>
                </c:pt>
                <c:pt idx="388">
                  <c:v>1.067152525</c:v>
                </c:pt>
                <c:pt idx="389">
                  <c:v>1.067050812</c:v>
                </c:pt>
                <c:pt idx="390">
                  <c:v>1.0933940769999999</c:v>
                </c:pt>
                <c:pt idx="391">
                  <c:v>1.0958904110000001</c:v>
                </c:pt>
                <c:pt idx="392">
                  <c:v>1.0470284240000001</c:v>
                </c:pt>
                <c:pt idx="393">
                  <c:v>1.0326248149999999</c:v>
                </c:pt>
                <c:pt idx="394">
                  <c:v>0.987380331</c:v>
                </c:pt>
                <c:pt idx="395">
                  <c:v>0.966722831</c:v>
                </c:pt>
                <c:pt idx="396">
                  <c:v>0.907326733</c:v>
                </c:pt>
                <c:pt idx="397">
                  <c:v>0.945900254</c:v>
                </c:pt>
                <c:pt idx="398">
                  <c:v>0.95199677299999996</c:v>
                </c:pt>
                <c:pt idx="399">
                  <c:v>0.98887938399999997</c:v>
                </c:pt>
                <c:pt idx="400">
                  <c:v>0.90208464899999996</c:v>
                </c:pt>
                <c:pt idx="401">
                  <c:v>0.9246875</c:v>
                </c:pt>
                <c:pt idx="402">
                  <c:v>0.79374999999999996</c:v>
                </c:pt>
                <c:pt idx="403">
                  <c:v>0.88619509399999996</c:v>
                </c:pt>
                <c:pt idx="404">
                  <c:v>0.85089555699999997</c:v>
                </c:pt>
                <c:pt idx="405">
                  <c:v>0.86717948700000003</c:v>
                </c:pt>
                <c:pt idx="406">
                  <c:v>0.90071507200000001</c:v>
                </c:pt>
                <c:pt idx="407">
                  <c:v>0.94383432700000003</c:v>
                </c:pt>
                <c:pt idx="408">
                  <c:v>0.92663622499999998</c:v>
                </c:pt>
                <c:pt idx="409">
                  <c:v>0.95091830300000002</c:v>
                </c:pt>
                <c:pt idx="410">
                  <c:v>0.85774548900000003</c:v>
                </c:pt>
                <c:pt idx="411">
                  <c:v>0.88037166099999997</c:v>
                </c:pt>
                <c:pt idx="412">
                  <c:v>0.901508011</c:v>
                </c:pt>
                <c:pt idx="413">
                  <c:v>0.95919492699999997</c:v>
                </c:pt>
                <c:pt idx="414">
                  <c:v>0.96935933100000005</c:v>
                </c:pt>
                <c:pt idx="415">
                  <c:v>0.92077464799999997</c:v>
                </c:pt>
                <c:pt idx="416">
                  <c:v>0.96684461899999996</c:v>
                </c:pt>
                <c:pt idx="417">
                  <c:v>0.99070632000000003</c:v>
                </c:pt>
                <c:pt idx="418">
                  <c:v>0.98723016100000005</c:v>
                </c:pt>
                <c:pt idx="419">
                  <c:v>1.001581278</c:v>
                </c:pt>
                <c:pt idx="420">
                  <c:v>1.0053425519999999</c:v>
                </c:pt>
                <c:pt idx="421">
                  <c:v>0.99616745299999998</c:v>
                </c:pt>
                <c:pt idx="422">
                  <c:v>0.95621621599999995</c:v>
                </c:pt>
                <c:pt idx="423">
                  <c:v>0.98741761500000003</c:v>
                </c:pt>
                <c:pt idx="424">
                  <c:v>0.98222610700000001</c:v>
                </c:pt>
                <c:pt idx="425">
                  <c:v>0.95119418499999997</c:v>
                </c:pt>
                <c:pt idx="426">
                  <c:v>0.96035242300000001</c:v>
                </c:pt>
                <c:pt idx="427">
                  <c:v>0.97697101099999994</c:v>
                </c:pt>
                <c:pt idx="428">
                  <c:v>1.010404624</c:v>
                </c:pt>
                <c:pt idx="429">
                  <c:v>1.0484829529999999</c:v>
                </c:pt>
                <c:pt idx="430">
                  <c:v>1.0635894130000001</c:v>
                </c:pt>
                <c:pt idx="431">
                  <c:v>1.03299725</c:v>
                </c:pt>
                <c:pt idx="432">
                  <c:v>1.023128424</c:v>
                </c:pt>
                <c:pt idx="433">
                  <c:v>0.96972132899999997</c:v>
                </c:pt>
                <c:pt idx="434">
                  <c:v>0.94679564699999996</c:v>
                </c:pt>
                <c:pt idx="435">
                  <c:v>0.95878787899999995</c:v>
                </c:pt>
                <c:pt idx="436">
                  <c:v>0.97462839599999995</c:v>
                </c:pt>
                <c:pt idx="437">
                  <c:v>0.98674091799999997</c:v>
                </c:pt>
                <c:pt idx="438">
                  <c:v>0.96202531599999996</c:v>
                </c:pt>
                <c:pt idx="439">
                  <c:v>0.98300720900000005</c:v>
                </c:pt>
                <c:pt idx="440">
                  <c:v>0.95996275600000003</c:v>
                </c:pt>
                <c:pt idx="441">
                  <c:v>0.95445544599999999</c:v>
                </c:pt>
                <c:pt idx="442">
                  <c:v>0.99093581600000002</c:v>
                </c:pt>
                <c:pt idx="443">
                  <c:v>1.013224015</c:v>
                </c:pt>
                <c:pt idx="444">
                  <c:v>1.021229666</c:v>
                </c:pt>
                <c:pt idx="445">
                  <c:v>1.030662983</c:v>
                </c:pt>
                <c:pt idx="446">
                  <c:v>1.0536038759999999</c:v>
                </c:pt>
                <c:pt idx="447">
                  <c:v>1.0365185640000001</c:v>
                </c:pt>
                <c:pt idx="448">
                  <c:v>1.0547024949999999</c:v>
                </c:pt>
                <c:pt idx="449">
                  <c:v>1.0654723129999999</c:v>
                </c:pt>
                <c:pt idx="450">
                  <c:v>1.0761331439999999</c:v>
                </c:pt>
                <c:pt idx="451">
                  <c:v>1.0062893079999999</c:v>
                </c:pt>
                <c:pt idx="452">
                  <c:v>1.013307985</c:v>
                </c:pt>
                <c:pt idx="453">
                  <c:v>0.9985482</c:v>
                </c:pt>
                <c:pt idx="454">
                  <c:v>0.98332374899999997</c:v>
                </c:pt>
                <c:pt idx="455">
                  <c:v>1.020753512</c:v>
                </c:pt>
                <c:pt idx="456">
                  <c:v>1.0413533829999999</c:v>
                </c:pt>
                <c:pt idx="457">
                  <c:v>1.0043451269999999</c:v>
                </c:pt>
                <c:pt idx="458">
                  <c:v>1.0361687879999999</c:v>
                </c:pt>
                <c:pt idx="459">
                  <c:v>1.0616653570000001</c:v>
                </c:pt>
                <c:pt idx="460">
                  <c:v>1.0811251529999999</c:v>
                </c:pt>
                <c:pt idx="461">
                  <c:v>1.0136849130000001</c:v>
                </c:pt>
                <c:pt idx="462">
                  <c:v>0.97842968100000005</c:v>
                </c:pt>
                <c:pt idx="463">
                  <c:v>1.0042761149999999</c:v>
                </c:pt>
                <c:pt idx="464">
                  <c:v>1.036721311</c:v>
                </c:pt>
                <c:pt idx="465">
                  <c:v>1.035477454</c:v>
                </c:pt>
                <c:pt idx="466">
                  <c:v>1.0512562809999999</c:v>
                </c:pt>
                <c:pt idx="467">
                  <c:v>1.0742358080000001</c:v>
                </c:pt>
                <c:pt idx="468">
                  <c:v>0.981471239</c:v>
                </c:pt>
                <c:pt idx="469">
                  <c:v>1.0286498019999999</c:v>
                </c:pt>
                <c:pt idx="470">
                  <c:v>1.051930759</c:v>
                </c:pt>
                <c:pt idx="471">
                  <c:v>1.0510761319999999</c:v>
                </c:pt>
                <c:pt idx="472">
                  <c:v>1.041639974</c:v>
                </c:pt>
                <c:pt idx="473">
                  <c:v>1.0262608179999999</c:v>
                </c:pt>
                <c:pt idx="474">
                  <c:v>1.0234714579999999</c:v>
                </c:pt>
                <c:pt idx="475">
                  <c:v>1.0687500000000001</c:v>
                </c:pt>
                <c:pt idx="476">
                  <c:v>1.0568216349999999</c:v>
                </c:pt>
                <c:pt idx="477">
                  <c:v>1.071004066</c:v>
                </c:pt>
                <c:pt idx="478">
                  <c:v>1.0556209539999999</c:v>
                </c:pt>
                <c:pt idx="479">
                  <c:v>1.0574412529999999</c:v>
                </c:pt>
                <c:pt idx="480">
                  <c:v>1.056333645</c:v>
                </c:pt>
                <c:pt idx="481">
                  <c:v>1.083877285</c:v>
                </c:pt>
                <c:pt idx="482">
                  <c:v>1.1000000000000001</c:v>
                </c:pt>
                <c:pt idx="483">
                  <c:v>1.095585553</c:v>
                </c:pt>
                <c:pt idx="484">
                  <c:v>1.084665698</c:v>
                </c:pt>
                <c:pt idx="485">
                  <c:v>1.073994253</c:v>
                </c:pt>
                <c:pt idx="486">
                  <c:v>1.072164948</c:v>
                </c:pt>
                <c:pt idx="487">
                  <c:v>1.068015347</c:v>
                </c:pt>
                <c:pt idx="488">
                  <c:v>1.0490356329999999</c:v>
                </c:pt>
                <c:pt idx="489">
                  <c:v>1.1194086430000001</c:v>
                </c:pt>
                <c:pt idx="490">
                  <c:v>1.1753019090000001</c:v>
                </c:pt>
                <c:pt idx="491">
                  <c:v>1.187327824</c:v>
                </c:pt>
                <c:pt idx="492">
                  <c:v>1.168202765</c:v>
                </c:pt>
                <c:pt idx="493">
                  <c:v>1.1732377540000001</c:v>
                </c:pt>
                <c:pt idx="494">
                  <c:v>1.1951420340000001</c:v>
                </c:pt>
                <c:pt idx="495">
                  <c:v>1.15329053</c:v>
                </c:pt>
                <c:pt idx="496">
                  <c:v>1.1571920760000001</c:v>
                </c:pt>
                <c:pt idx="497">
                  <c:v>1.1927204849999999</c:v>
                </c:pt>
                <c:pt idx="498">
                  <c:v>1.1947069939999999</c:v>
                </c:pt>
                <c:pt idx="499">
                  <c:v>1.2165943079999999</c:v>
                </c:pt>
                <c:pt idx="500">
                  <c:v>1.1656777730000001</c:v>
                </c:pt>
                <c:pt idx="501">
                  <c:v>1.1373299320000001</c:v>
                </c:pt>
                <c:pt idx="502">
                  <c:v>1.1589403970000001</c:v>
                </c:pt>
                <c:pt idx="503">
                  <c:v>1.1478632479999999</c:v>
                </c:pt>
                <c:pt idx="504">
                  <c:v>1.134087941</c:v>
                </c:pt>
                <c:pt idx="505">
                  <c:v>1.1390639060000001</c:v>
                </c:pt>
                <c:pt idx="506">
                  <c:v>1.14990689</c:v>
                </c:pt>
                <c:pt idx="507">
                  <c:v>1.1677169169999999</c:v>
                </c:pt>
                <c:pt idx="508">
                  <c:v>1.144755577</c:v>
                </c:pt>
                <c:pt idx="509">
                  <c:v>1.1445142580000001</c:v>
                </c:pt>
                <c:pt idx="510">
                  <c:v>1.1453681710000001</c:v>
                </c:pt>
                <c:pt idx="511">
                  <c:v>1.174401563</c:v>
                </c:pt>
                <c:pt idx="512">
                  <c:v>1.1798182690000001</c:v>
                </c:pt>
                <c:pt idx="513">
                  <c:v>1.1261261259999999</c:v>
                </c:pt>
                <c:pt idx="514">
                  <c:v>1.1574916230000001</c:v>
                </c:pt>
                <c:pt idx="515">
                  <c:v>1.1902365370000001</c:v>
                </c:pt>
                <c:pt idx="516">
                  <c:v>1.2483588619999999</c:v>
                </c:pt>
                <c:pt idx="517">
                  <c:v>1.1955008030000001</c:v>
                </c:pt>
                <c:pt idx="518">
                  <c:v>1.1649920680000001</c:v>
                </c:pt>
                <c:pt idx="519">
                  <c:v>1.166575642</c:v>
                </c:pt>
                <c:pt idx="520">
                  <c:v>1.1674744210000001</c:v>
                </c:pt>
                <c:pt idx="521">
                  <c:v>1.1548839719999999</c:v>
                </c:pt>
                <c:pt idx="522">
                  <c:v>1.129896907</c:v>
                </c:pt>
                <c:pt idx="523">
                  <c:v>1.1363168720000001</c:v>
                </c:pt>
                <c:pt idx="524">
                  <c:v>1.1611859840000001</c:v>
                </c:pt>
                <c:pt idx="525">
                  <c:v>1.1685205780000001</c:v>
                </c:pt>
                <c:pt idx="526">
                  <c:v>1.1725146200000001</c:v>
                </c:pt>
                <c:pt idx="527">
                  <c:v>1.1480855860000001</c:v>
                </c:pt>
                <c:pt idx="528">
                  <c:v>1.1410764870000001</c:v>
                </c:pt>
                <c:pt idx="529">
                  <c:v>1.1387665199999999</c:v>
                </c:pt>
                <c:pt idx="530">
                  <c:v>1.145464305</c:v>
                </c:pt>
                <c:pt idx="531">
                  <c:v>1.11976912</c:v>
                </c:pt>
                <c:pt idx="532">
                  <c:v>1.161764706</c:v>
                </c:pt>
                <c:pt idx="533">
                  <c:v>1.167860798</c:v>
                </c:pt>
                <c:pt idx="534">
                  <c:v>1.140964995</c:v>
                </c:pt>
                <c:pt idx="535">
                  <c:v>1.2055150880000001</c:v>
                </c:pt>
                <c:pt idx="536">
                  <c:v>1.2592800900000001</c:v>
                </c:pt>
                <c:pt idx="537">
                  <c:v>1.2286970859999999</c:v>
                </c:pt>
                <c:pt idx="538">
                  <c:v>1.2144035179999999</c:v>
                </c:pt>
                <c:pt idx="539">
                  <c:v>1.236904762</c:v>
                </c:pt>
                <c:pt idx="540">
                  <c:v>1.2235701910000001</c:v>
                </c:pt>
                <c:pt idx="541">
                  <c:v>1.202308961</c:v>
                </c:pt>
                <c:pt idx="542">
                  <c:v>1.2026726059999999</c:v>
                </c:pt>
                <c:pt idx="543">
                  <c:v>1.182854042</c:v>
                </c:pt>
                <c:pt idx="544">
                  <c:v>1.218424102</c:v>
                </c:pt>
                <c:pt idx="545">
                  <c:v>1.2296124930000001</c:v>
                </c:pt>
                <c:pt idx="546">
                  <c:v>1.2182825479999999</c:v>
                </c:pt>
                <c:pt idx="547">
                  <c:v>1.145184475</c:v>
                </c:pt>
                <c:pt idx="548">
                  <c:v>1.191400105</c:v>
                </c:pt>
                <c:pt idx="549">
                  <c:v>1.216713092</c:v>
                </c:pt>
                <c:pt idx="550">
                  <c:v>1.2402104030000001</c:v>
                </c:pt>
                <c:pt idx="551">
                  <c:v>1.33056266</c:v>
                </c:pt>
                <c:pt idx="552">
                  <c:v>1.324324324</c:v>
                </c:pt>
                <c:pt idx="553">
                  <c:v>1.3553233179999999</c:v>
                </c:pt>
                <c:pt idx="554">
                  <c:v>1.3320363159999999</c:v>
                </c:pt>
                <c:pt idx="555">
                  <c:v>1.4077401519999999</c:v>
                </c:pt>
                <c:pt idx="556">
                  <c:v>1.3257978720000001</c:v>
                </c:pt>
                <c:pt idx="557">
                  <c:v>1.281129653</c:v>
                </c:pt>
                <c:pt idx="558">
                  <c:v>1.2723066750000001</c:v>
                </c:pt>
                <c:pt idx="559">
                  <c:v>1.2556197819999999</c:v>
                </c:pt>
                <c:pt idx="560">
                  <c:v>1.2577597840000001</c:v>
                </c:pt>
                <c:pt idx="561">
                  <c:v>1.22230014</c:v>
                </c:pt>
                <c:pt idx="562">
                  <c:v>1.1911481719999999</c:v>
                </c:pt>
                <c:pt idx="563">
                  <c:v>1.2146089200000001</c:v>
                </c:pt>
                <c:pt idx="564">
                  <c:v>1.2170542639999999</c:v>
                </c:pt>
                <c:pt idx="565">
                  <c:v>1.200645161</c:v>
                </c:pt>
                <c:pt idx="566">
                  <c:v>1.1803069049999999</c:v>
                </c:pt>
                <c:pt idx="567">
                  <c:v>1.2011494250000001</c:v>
                </c:pt>
                <c:pt idx="568">
                  <c:v>1.183090024</c:v>
                </c:pt>
                <c:pt idx="569">
                  <c:v>1.186826347</c:v>
                </c:pt>
                <c:pt idx="570">
                  <c:v>1.1275917070000001</c:v>
                </c:pt>
                <c:pt idx="571">
                  <c:v>1.1093673369999999</c:v>
                </c:pt>
                <c:pt idx="572">
                  <c:v>1.1223776219999999</c:v>
                </c:pt>
                <c:pt idx="573">
                  <c:v>1.1773255810000001</c:v>
                </c:pt>
                <c:pt idx="574">
                  <c:v>1.1248081839999999</c:v>
                </c:pt>
                <c:pt idx="575">
                  <c:v>1.1273657290000001</c:v>
                </c:pt>
                <c:pt idx="576">
                  <c:v>1.1294691219999999</c:v>
                </c:pt>
                <c:pt idx="577">
                  <c:v>1.13304721</c:v>
                </c:pt>
                <c:pt idx="578">
                  <c:v>1.1563180829999999</c:v>
                </c:pt>
                <c:pt idx="579">
                  <c:v>1.174311927</c:v>
                </c:pt>
                <c:pt idx="580">
                  <c:v>1.127569847</c:v>
                </c:pt>
                <c:pt idx="581">
                  <c:v>1.1331491709999999</c:v>
                </c:pt>
                <c:pt idx="582">
                  <c:v>1.1569560050000001</c:v>
                </c:pt>
                <c:pt idx="583">
                  <c:v>1.1422413789999999</c:v>
                </c:pt>
                <c:pt idx="584">
                  <c:v>1.1482843140000001</c:v>
                </c:pt>
                <c:pt idx="585">
                  <c:v>1.126530612</c:v>
                </c:pt>
                <c:pt idx="586">
                  <c:v>1.152409639</c:v>
                </c:pt>
                <c:pt idx="587">
                  <c:v>1.126184834</c:v>
                </c:pt>
                <c:pt idx="588">
                  <c:v>1.1104783600000001</c:v>
                </c:pt>
                <c:pt idx="589">
                  <c:v>1.081419624</c:v>
                </c:pt>
                <c:pt idx="590">
                  <c:v>1.0797254489999999</c:v>
                </c:pt>
                <c:pt idx="591">
                  <c:v>1.0923884509999999</c:v>
                </c:pt>
                <c:pt idx="592">
                  <c:v>1.072211155</c:v>
                </c:pt>
                <c:pt idx="593">
                  <c:v>1.1083377590000001</c:v>
                </c:pt>
                <c:pt idx="594">
                  <c:v>1.083459025</c:v>
                </c:pt>
                <c:pt idx="595">
                  <c:v>1.050297211</c:v>
                </c:pt>
                <c:pt idx="596">
                  <c:v>1.0887573960000001</c:v>
                </c:pt>
                <c:pt idx="597">
                  <c:v>1.118994163</c:v>
                </c:pt>
                <c:pt idx="598">
                  <c:v>1.078399347</c:v>
                </c:pt>
                <c:pt idx="599">
                  <c:v>1.1019920320000001</c:v>
                </c:pt>
                <c:pt idx="600">
                  <c:v>1.122671513</c:v>
                </c:pt>
                <c:pt idx="601">
                  <c:v>1.1223309610000001</c:v>
                </c:pt>
                <c:pt idx="602">
                  <c:v>1.1244961929999999</c:v>
                </c:pt>
                <c:pt idx="603">
                  <c:v>1.1504178270000001</c:v>
                </c:pt>
                <c:pt idx="604">
                  <c:v>1.145680147</c:v>
                </c:pt>
                <c:pt idx="605">
                  <c:v>1.135996196</c:v>
                </c:pt>
                <c:pt idx="606">
                  <c:v>1.084921292</c:v>
                </c:pt>
                <c:pt idx="607">
                  <c:v>1.0897755609999999</c:v>
                </c:pt>
                <c:pt idx="608">
                  <c:v>1.067891973</c:v>
                </c:pt>
                <c:pt idx="609">
                  <c:v>1.076569678</c:v>
                </c:pt>
                <c:pt idx="610">
                  <c:v>1.088735818</c:v>
                </c:pt>
                <c:pt idx="611">
                  <c:v>1.1150722019999999</c:v>
                </c:pt>
                <c:pt idx="612">
                  <c:v>1.126611418</c:v>
                </c:pt>
                <c:pt idx="613">
                  <c:v>1.113518606</c:v>
                </c:pt>
                <c:pt idx="614">
                  <c:v>1.082342954</c:v>
                </c:pt>
                <c:pt idx="615">
                  <c:v>1.129017655</c:v>
                </c:pt>
                <c:pt idx="616">
                  <c:v>1.0918829830000001</c:v>
                </c:pt>
                <c:pt idx="617">
                  <c:v>1.1531365309999999</c:v>
                </c:pt>
                <c:pt idx="618">
                  <c:v>1.121269541</c:v>
                </c:pt>
                <c:pt idx="619">
                  <c:v>1.2079694320000001</c:v>
                </c:pt>
                <c:pt idx="620">
                  <c:v>1.192600653</c:v>
                </c:pt>
                <c:pt idx="621">
                  <c:v>1.208816705</c:v>
                </c:pt>
                <c:pt idx="622">
                  <c:v>1.1533864540000001</c:v>
                </c:pt>
                <c:pt idx="623">
                  <c:v>1.1877415790000001</c:v>
                </c:pt>
                <c:pt idx="624">
                  <c:v>1.130029441</c:v>
                </c:pt>
                <c:pt idx="625">
                  <c:v>1.1394523329999999</c:v>
                </c:pt>
                <c:pt idx="626">
                  <c:v>1.149614396</c:v>
                </c:pt>
                <c:pt idx="627">
                  <c:v>1.1288685949999999</c:v>
                </c:pt>
                <c:pt idx="628">
                  <c:v>1.1896955499999999</c:v>
                </c:pt>
                <c:pt idx="629">
                  <c:v>1.182198327</c:v>
                </c:pt>
                <c:pt idx="630">
                  <c:v>1.159663866</c:v>
                </c:pt>
                <c:pt idx="631">
                  <c:v>1.149142857</c:v>
                </c:pt>
                <c:pt idx="632">
                  <c:v>1.1719298250000001</c:v>
                </c:pt>
                <c:pt idx="633">
                  <c:v>1.132925473</c:v>
                </c:pt>
                <c:pt idx="634">
                  <c:v>1.1148504269999999</c:v>
                </c:pt>
                <c:pt idx="635">
                  <c:v>1.128133705</c:v>
                </c:pt>
                <c:pt idx="636">
                  <c:v>1.1287506819999999</c:v>
                </c:pt>
                <c:pt idx="637">
                  <c:v>1.1583034649999999</c:v>
                </c:pt>
                <c:pt idx="638">
                  <c:v>1.146113384</c:v>
                </c:pt>
                <c:pt idx="639">
                  <c:v>1.148058252</c:v>
                </c:pt>
                <c:pt idx="640">
                  <c:v>1.172029703</c:v>
                </c:pt>
                <c:pt idx="641">
                  <c:v>1.2045307439999999</c:v>
                </c:pt>
                <c:pt idx="642">
                  <c:v>1.2071296869999999</c:v>
                </c:pt>
                <c:pt idx="643">
                  <c:v>1.137486574</c:v>
                </c:pt>
                <c:pt idx="644">
                  <c:v>1.0874450419999999</c:v>
                </c:pt>
                <c:pt idx="645">
                  <c:v>1.131334023</c:v>
                </c:pt>
                <c:pt idx="646">
                  <c:v>1.154592128</c:v>
                </c:pt>
                <c:pt idx="647">
                  <c:v>1.177245509</c:v>
                </c:pt>
                <c:pt idx="648">
                  <c:v>1.116472546</c:v>
                </c:pt>
                <c:pt idx="649">
                  <c:v>1.0977284730000001</c:v>
                </c:pt>
                <c:pt idx="650">
                  <c:v>1.0901898729999999</c:v>
                </c:pt>
                <c:pt idx="651">
                  <c:v>1.1513944220000001</c:v>
                </c:pt>
                <c:pt idx="652">
                  <c:v>1.1943734020000001</c:v>
                </c:pt>
                <c:pt idx="653">
                  <c:v>1.1749216300000001</c:v>
                </c:pt>
                <c:pt idx="654">
                  <c:v>1.176360225</c:v>
                </c:pt>
                <c:pt idx="655">
                  <c:v>1.2127937339999999</c:v>
                </c:pt>
                <c:pt idx="656">
                  <c:v>1.1930628270000001</c:v>
                </c:pt>
                <c:pt idx="657">
                  <c:v>1.2306648579999999</c:v>
                </c:pt>
                <c:pt idx="658">
                  <c:v>1.318978102</c:v>
                </c:pt>
                <c:pt idx="659">
                  <c:v>1.246464646</c:v>
                </c:pt>
                <c:pt idx="660">
                  <c:v>1.2891319210000001</c:v>
                </c:pt>
                <c:pt idx="661">
                  <c:v>1.2981105669999999</c:v>
                </c:pt>
                <c:pt idx="662">
                  <c:v>1.3643122679999999</c:v>
                </c:pt>
                <c:pt idx="663">
                  <c:v>1.3259629100000001</c:v>
                </c:pt>
                <c:pt idx="664">
                  <c:v>1.251664447</c:v>
                </c:pt>
                <c:pt idx="665">
                  <c:v>1.2852415619999999</c:v>
                </c:pt>
                <c:pt idx="666">
                  <c:v>1.25877193</c:v>
                </c:pt>
                <c:pt idx="667">
                  <c:v>1.2674571809999999</c:v>
                </c:pt>
                <c:pt idx="668">
                  <c:v>1.2183486240000001</c:v>
                </c:pt>
                <c:pt idx="669">
                  <c:v>1.2019405700000001</c:v>
                </c:pt>
                <c:pt idx="670">
                  <c:v>1.1992966</c:v>
                </c:pt>
                <c:pt idx="671">
                  <c:v>1.173303421</c:v>
                </c:pt>
                <c:pt idx="672">
                  <c:v>1.180309101</c:v>
                </c:pt>
                <c:pt idx="673">
                  <c:v>1.1501668519999999</c:v>
                </c:pt>
                <c:pt idx="674">
                  <c:v>1.126832018</c:v>
                </c:pt>
                <c:pt idx="675">
                  <c:v>1.1935897440000001</c:v>
                </c:pt>
                <c:pt idx="676">
                  <c:v>1.223226704</c:v>
                </c:pt>
                <c:pt idx="677">
                  <c:v>1.124078624</c:v>
                </c:pt>
                <c:pt idx="678">
                  <c:v>1.1145642899999999</c:v>
                </c:pt>
                <c:pt idx="679">
                  <c:v>1.1139240509999999</c:v>
                </c:pt>
                <c:pt idx="680">
                  <c:v>1.170818505</c:v>
                </c:pt>
                <c:pt idx="681">
                  <c:v>1.1647139900000001</c:v>
                </c:pt>
                <c:pt idx="682">
                  <c:v>1.1740918440000001</c:v>
                </c:pt>
                <c:pt idx="683">
                  <c:v>1.1727785610000001</c:v>
                </c:pt>
                <c:pt idx="684">
                  <c:v>1.188040346</c:v>
                </c:pt>
                <c:pt idx="685">
                  <c:v>1.19047619</c:v>
                </c:pt>
                <c:pt idx="686">
                  <c:v>1.2010014309999999</c:v>
                </c:pt>
                <c:pt idx="687">
                  <c:v>1.172438163</c:v>
                </c:pt>
                <c:pt idx="688">
                  <c:v>1.1406351260000001</c:v>
                </c:pt>
                <c:pt idx="689">
                  <c:v>1.1005353959999999</c:v>
                </c:pt>
                <c:pt idx="690">
                  <c:v>1.150269542</c:v>
                </c:pt>
                <c:pt idx="691">
                  <c:v>1.1195168470000001</c:v>
                </c:pt>
                <c:pt idx="692">
                  <c:v>1.0980392160000001</c:v>
                </c:pt>
                <c:pt idx="693">
                  <c:v>1.1292170589999999</c:v>
                </c:pt>
                <c:pt idx="694">
                  <c:v>1.13933895</c:v>
                </c:pt>
                <c:pt idx="695">
                  <c:v>1.1725085909999999</c:v>
                </c:pt>
                <c:pt idx="696">
                  <c:v>1.181437544</c:v>
                </c:pt>
                <c:pt idx="697">
                  <c:v>1.148908008</c:v>
                </c:pt>
                <c:pt idx="698">
                  <c:v>1.1001832620000001</c:v>
                </c:pt>
                <c:pt idx="699">
                  <c:v>1.1129527319999999</c:v>
                </c:pt>
                <c:pt idx="700">
                  <c:v>1.12700449</c:v>
                </c:pt>
                <c:pt idx="701">
                  <c:v>1.09913259</c:v>
                </c:pt>
                <c:pt idx="702">
                  <c:v>1.120497708</c:v>
                </c:pt>
                <c:pt idx="703">
                  <c:v>1.114980289</c:v>
                </c:pt>
                <c:pt idx="704">
                  <c:v>1.1021897810000001</c:v>
                </c:pt>
                <c:pt idx="705">
                  <c:v>1.1031270790000001</c:v>
                </c:pt>
                <c:pt idx="706">
                  <c:v>1.0621336459999999</c:v>
                </c:pt>
                <c:pt idx="707">
                  <c:v>1.07521059</c:v>
                </c:pt>
                <c:pt idx="708">
                  <c:v>1.032926182</c:v>
                </c:pt>
                <c:pt idx="709">
                  <c:v>1.0512820510000001</c:v>
                </c:pt>
                <c:pt idx="710">
                  <c:v>1.054635762</c:v>
                </c:pt>
                <c:pt idx="711">
                  <c:v>1.06793936</c:v>
                </c:pt>
                <c:pt idx="712">
                  <c:v>1.0381720430000001</c:v>
                </c:pt>
                <c:pt idx="713">
                  <c:v>1.0623127619999999</c:v>
                </c:pt>
                <c:pt idx="714">
                  <c:v>1.0545764639999999</c:v>
                </c:pt>
                <c:pt idx="715">
                  <c:v>1.029858849</c:v>
                </c:pt>
                <c:pt idx="716">
                  <c:v>1.0375426619999999</c:v>
                </c:pt>
                <c:pt idx="717">
                  <c:v>1.038259958</c:v>
                </c:pt>
                <c:pt idx="718">
                  <c:v>1.0724716059999999</c:v>
                </c:pt>
                <c:pt idx="719">
                  <c:v>1.0784524449999999</c:v>
                </c:pt>
                <c:pt idx="720">
                  <c:v>1.148081535</c:v>
                </c:pt>
                <c:pt idx="721">
                  <c:v>1.139339339</c:v>
                </c:pt>
                <c:pt idx="722">
                  <c:v>1.1088169640000001</c:v>
                </c:pt>
                <c:pt idx="723">
                  <c:v>1.1000555860000001</c:v>
                </c:pt>
                <c:pt idx="724">
                  <c:v>1.153564899</c:v>
                </c:pt>
                <c:pt idx="725">
                  <c:v>1.154199475</c:v>
                </c:pt>
                <c:pt idx="726">
                  <c:v>1.1458885940000001</c:v>
                </c:pt>
                <c:pt idx="727">
                  <c:v>1.148269105</c:v>
                </c:pt>
                <c:pt idx="728">
                  <c:v>1.161162483</c:v>
                </c:pt>
                <c:pt idx="729">
                  <c:v>1.116774194</c:v>
                </c:pt>
                <c:pt idx="730">
                  <c:v>1.10678392</c:v>
                </c:pt>
                <c:pt idx="731">
                  <c:v>1.10896196</c:v>
                </c:pt>
                <c:pt idx="732">
                  <c:v>1.11686587</c:v>
                </c:pt>
                <c:pt idx="733">
                  <c:v>1.088216761</c:v>
                </c:pt>
                <c:pt idx="734">
                  <c:v>1.070913462</c:v>
                </c:pt>
                <c:pt idx="735">
                  <c:v>1.0625</c:v>
                </c:pt>
                <c:pt idx="736">
                  <c:v>1.083232078</c:v>
                </c:pt>
                <c:pt idx="737">
                  <c:v>1.0759951750000001</c:v>
                </c:pt>
                <c:pt idx="738">
                  <c:v>1.087421384</c:v>
                </c:pt>
                <c:pt idx="739">
                  <c:v>1.080996885</c:v>
                </c:pt>
                <c:pt idx="740">
                  <c:v>1.091843288</c:v>
                </c:pt>
                <c:pt idx="741">
                  <c:v>1.092789969</c:v>
                </c:pt>
                <c:pt idx="742">
                  <c:v>1.079710145</c:v>
                </c:pt>
                <c:pt idx="743">
                  <c:v>1.060588235</c:v>
                </c:pt>
                <c:pt idx="744">
                  <c:v>1.070991432</c:v>
                </c:pt>
                <c:pt idx="745">
                  <c:v>1.079640334</c:v>
                </c:pt>
                <c:pt idx="746">
                  <c:v>1.0288018430000001</c:v>
                </c:pt>
                <c:pt idx="747">
                  <c:v>1.026598755</c:v>
                </c:pt>
                <c:pt idx="748">
                  <c:v>1.057735426</c:v>
                </c:pt>
                <c:pt idx="749">
                  <c:v>1.015061861</c:v>
                </c:pt>
                <c:pt idx="750">
                  <c:v>1.023100616</c:v>
                </c:pt>
                <c:pt idx="751">
                  <c:v>1.0231124810000001</c:v>
                </c:pt>
                <c:pt idx="752">
                  <c:v>0.96302816899999999</c:v>
                </c:pt>
                <c:pt idx="753">
                  <c:v>1.0394006659999999</c:v>
                </c:pt>
                <c:pt idx="754">
                  <c:v>1.1369209810000001</c:v>
                </c:pt>
                <c:pt idx="755">
                  <c:v>1.149725275</c:v>
                </c:pt>
                <c:pt idx="756">
                  <c:v>1.1814895160000001</c:v>
                </c:pt>
                <c:pt idx="757">
                  <c:v>1.1928934010000001</c:v>
                </c:pt>
                <c:pt idx="758">
                  <c:v>1.2077826730000001</c:v>
                </c:pt>
                <c:pt idx="759">
                  <c:v>1.1947863869999999</c:v>
                </c:pt>
                <c:pt idx="760">
                  <c:v>1.194959229</c:v>
                </c:pt>
                <c:pt idx="761">
                  <c:v>1.198353293</c:v>
                </c:pt>
                <c:pt idx="762">
                  <c:v>1.2048816570000001</c:v>
                </c:pt>
                <c:pt idx="763">
                  <c:v>1.205166052</c:v>
                </c:pt>
                <c:pt idx="764">
                  <c:v>1.210134128</c:v>
                </c:pt>
                <c:pt idx="765">
                  <c:v>1.1849668390000001</c:v>
                </c:pt>
                <c:pt idx="766">
                  <c:v>1.227126806</c:v>
                </c:pt>
                <c:pt idx="767">
                  <c:v>1.1842316980000001</c:v>
                </c:pt>
                <c:pt idx="768">
                  <c:v>1.163723917</c:v>
                </c:pt>
                <c:pt idx="769">
                  <c:v>1.1560283689999999</c:v>
                </c:pt>
                <c:pt idx="770">
                  <c:v>1.1373157490000001</c:v>
                </c:pt>
                <c:pt idx="771">
                  <c:v>1.110537951</c:v>
                </c:pt>
                <c:pt idx="772">
                  <c:v>1.107438017</c:v>
                </c:pt>
                <c:pt idx="773">
                  <c:v>1.0768156419999999</c:v>
                </c:pt>
                <c:pt idx="774">
                  <c:v>1.088935574</c:v>
                </c:pt>
                <c:pt idx="775">
                  <c:v>1.1465116280000001</c:v>
                </c:pt>
                <c:pt idx="776">
                  <c:v>1.0763462850000001</c:v>
                </c:pt>
                <c:pt idx="777">
                  <c:v>1.11516035</c:v>
                </c:pt>
                <c:pt idx="778">
                  <c:v>1.1290082029999999</c:v>
                </c:pt>
                <c:pt idx="779">
                  <c:v>1.1251851850000001</c:v>
                </c:pt>
                <c:pt idx="780">
                  <c:v>1.13671275</c:v>
                </c:pt>
                <c:pt idx="781">
                  <c:v>1.13446677</c:v>
                </c:pt>
                <c:pt idx="782">
                  <c:v>1.1495253160000001</c:v>
                </c:pt>
                <c:pt idx="783">
                  <c:v>1.1271186440000001</c:v>
                </c:pt>
                <c:pt idx="784">
                  <c:v>1.139810427</c:v>
                </c:pt>
                <c:pt idx="785">
                  <c:v>1.1444622790000001</c:v>
                </c:pt>
                <c:pt idx="786">
                  <c:v>1.136474411</c:v>
                </c:pt>
                <c:pt idx="787">
                  <c:v>1.04972752</c:v>
                </c:pt>
                <c:pt idx="788">
                  <c:v>1.0321944810000001</c:v>
                </c:pt>
                <c:pt idx="789">
                  <c:v>1.05716302</c:v>
                </c:pt>
                <c:pt idx="790">
                  <c:v>0.94470774099999999</c:v>
                </c:pt>
                <c:pt idx="791">
                  <c:v>1.0225251930000001</c:v>
                </c:pt>
                <c:pt idx="792">
                  <c:v>1.0631364560000001</c:v>
                </c:pt>
                <c:pt idx="793">
                  <c:v>1.043197937</c:v>
                </c:pt>
                <c:pt idx="794">
                  <c:v>1.060546875</c:v>
                </c:pt>
                <c:pt idx="795">
                  <c:v>1.100642398</c:v>
                </c:pt>
                <c:pt idx="796">
                  <c:v>1.1090504450000001</c:v>
                </c:pt>
                <c:pt idx="797">
                  <c:v>1.110864745</c:v>
                </c:pt>
                <c:pt idx="798">
                  <c:v>1.12863706</c:v>
                </c:pt>
                <c:pt idx="799">
                  <c:v>1.153296267</c:v>
                </c:pt>
                <c:pt idx="800">
                  <c:v>1.237024221</c:v>
                </c:pt>
                <c:pt idx="801">
                  <c:v>1.188264059</c:v>
                </c:pt>
                <c:pt idx="802">
                  <c:v>1.2265426880000001</c:v>
                </c:pt>
                <c:pt idx="803">
                  <c:v>1.2477876109999999</c:v>
                </c:pt>
                <c:pt idx="804">
                  <c:v>1.2619469029999999</c:v>
                </c:pt>
                <c:pt idx="805">
                  <c:v>1.151946108</c:v>
                </c:pt>
                <c:pt idx="806">
                  <c:v>1.0917303679999999</c:v>
                </c:pt>
                <c:pt idx="807">
                  <c:v>1.178374112</c:v>
                </c:pt>
                <c:pt idx="808">
                  <c:v>1.1100786279999999</c:v>
                </c:pt>
                <c:pt idx="809">
                  <c:v>1.124539425</c:v>
                </c:pt>
                <c:pt idx="810">
                  <c:v>1.113537118</c:v>
                </c:pt>
                <c:pt idx="811">
                  <c:v>1.1550509010000001</c:v>
                </c:pt>
                <c:pt idx="812">
                  <c:v>1.135361217</c:v>
                </c:pt>
                <c:pt idx="813">
                  <c:v>1.1527559060000001</c:v>
                </c:pt>
                <c:pt idx="814">
                  <c:v>1.125184094</c:v>
                </c:pt>
                <c:pt idx="815">
                  <c:v>1.1510172139999999</c:v>
                </c:pt>
                <c:pt idx="816">
                  <c:v>1.0900774099999999</c:v>
                </c:pt>
                <c:pt idx="817">
                  <c:v>1.101511879</c:v>
                </c:pt>
                <c:pt idx="818">
                  <c:v>1.1048850569999999</c:v>
                </c:pt>
                <c:pt idx="819">
                  <c:v>1.115238817</c:v>
                </c:pt>
                <c:pt idx="820">
                  <c:v>1.1261682239999999</c:v>
                </c:pt>
                <c:pt idx="821">
                  <c:v>1.142394822</c:v>
                </c:pt>
                <c:pt idx="822">
                  <c:v>1.157679739</c:v>
                </c:pt>
                <c:pt idx="823">
                  <c:v>1.16252073</c:v>
                </c:pt>
                <c:pt idx="824">
                  <c:v>0.986103069</c:v>
                </c:pt>
                <c:pt idx="825">
                  <c:v>1.081661891</c:v>
                </c:pt>
                <c:pt idx="826">
                  <c:v>1.0254391279999999</c:v>
                </c:pt>
                <c:pt idx="827">
                  <c:v>0.99772209599999995</c:v>
                </c:pt>
                <c:pt idx="828">
                  <c:v>1.0801603209999999</c:v>
                </c:pt>
                <c:pt idx="829">
                  <c:v>1.088255733</c:v>
                </c:pt>
                <c:pt idx="830">
                  <c:v>1.1001483679999999</c:v>
                </c:pt>
                <c:pt idx="831">
                  <c:v>1.0999265250000001</c:v>
                </c:pt>
                <c:pt idx="832">
                  <c:v>1.0983847280000001</c:v>
                </c:pt>
                <c:pt idx="833">
                  <c:v>1.0940484939999999</c:v>
                </c:pt>
                <c:pt idx="834">
                  <c:v>1.088256747</c:v>
                </c:pt>
                <c:pt idx="835">
                  <c:v>1.0931952659999999</c:v>
                </c:pt>
                <c:pt idx="836">
                  <c:v>1.0772946859999999</c:v>
                </c:pt>
                <c:pt idx="837">
                  <c:v>1.0941869019999999</c:v>
                </c:pt>
                <c:pt idx="838">
                  <c:v>1.124513619</c:v>
                </c:pt>
                <c:pt idx="839">
                  <c:v>1.130331754</c:v>
                </c:pt>
                <c:pt idx="840">
                  <c:v>1.1184723299999999</c:v>
                </c:pt>
                <c:pt idx="841">
                  <c:v>1.1374407580000001</c:v>
                </c:pt>
                <c:pt idx="842">
                  <c:v>1.1279512570000001</c:v>
                </c:pt>
                <c:pt idx="843">
                  <c:v>1.168387609</c:v>
                </c:pt>
                <c:pt idx="844">
                  <c:v>1.1992031869999999</c:v>
                </c:pt>
                <c:pt idx="845">
                  <c:v>1.1730618639999999</c:v>
                </c:pt>
                <c:pt idx="846">
                  <c:v>1.1748633879999999</c:v>
                </c:pt>
                <c:pt idx="847">
                  <c:v>1.1820964039999999</c:v>
                </c:pt>
                <c:pt idx="848">
                  <c:v>1.2184738959999999</c:v>
                </c:pt>
                <c:pt idx="849">
                  <c:v>1.175883257</c:v>
                </c:pt>
                <c:pt idx="850">
                  <c:v>1.180254301</c:v>
                </c:pt>
                <c:pt idx="851">
                  <c:v>1.1447178</c:v>
                </c:pt>
                <c:pt idx="852">
                  <c:v>1.1371712860000001</c:v>
                </c:pt>
                <c:pt idx="853">
                  <c:v>1.1379556829999999</c:v>
                </c:pt>
                <c:pt idx="854">
                  <c:v>1.0959944749999999</c:v>
                </c:pt>
                <c:pt idx="855">
                  <c:v>1.0890087660000001</c:v>
                </c:pt>
                <c:pt idx="856">
                  <c:v>1.1018582240000001</c:v>
                </c:pt>
                <c:pt idx="857">
                  <c:v>1.0509202449999999</c:v>
                </c:pt>
                <c:pt idx="858">
                  <c:v>1.057739558</c:v>
                </c:pt>
                <c:pt idx="859">
                  <c:v>1.0608481869999999</c:v>
                </c:pt>
                <c:pt idx="860">
                  <c:v>1.0285714290000001</c:v>
                </c:pt>
                <c:pt idx="861">
                  <c:v>1.0553217079999999</c:v>
                </c:pt>
                <c:pt idx="862">
                  <c:v>1.104359313</c:v>
                </c:pt>
                <c:pt idx="863">
                  <c:v>1.0835492229999999</c:v>
                </c:pt>
                <c:pt idx="864">
                  <c:v>1.049209139</c:v>
                </c:pt>
                <c:pt idx="865">
                  <c:v>1.0258203340000001</c:v>
                </c:pt>
                <c:pt idx="866">
                  <c:v>1.0865326019999999</c:v>
                </c:pt>
                <c:pt idx="867">
                  <c:v>1.067055394</c:v>
                </c:pt>
                <c:pt idx="868">
                  <c:v>1.0708333329999999</c:v>
                </c:pt>
                <c:pt idx="869">
                  <c:v>1.0686333530000001</c:v>
                </c:pt>
                <c:pt idx="870">
                  <c:v>1.068509615</c:v>
                </c:pt>
                <c:pt idx="871">
                  <c:v>0.99267935600000001</c:v>
                </c:pt>
                <c:pt idx="872">
                  <c:v>1.0312169309999999</c:v>
                </c:pt>
                <c:pt idx="873">
                  <c:v>1.030830433</c:v>
                </c:pt>
                <c:pt idx="874">
                  <c:v>1.0649702219999999</c:v>
                </c:pt>
                <c:pt idx="875">
                  <c:v>1.0935502610000001</c:v>
                </c:pt>
                <c:pt idx="876">
                  <c:v>1.100830368</c:v>
                </c:pt>
                <c:pt idx="877">
                  <c:v>1.090747331</c:v>
                </c:pt>
                <c:pt idx="878">
                  <c:v>1.0946853999999999</c:v>
                </c:pt>
                <c:pt idx="879">
                  <c:v>1.0961070559999999</c:v>
                </c:pt>
                <c:pt idx="880">
                  <c:v>1.099382716</c:v>
                </c:pt>
                <c:pt idx="881">
                  <c:v>1.1336467429999999</c:v>
                </c:pt>
                <c:pt idx="882">
                  <c:v>1.110284168</c:v>
                </c:pt>
                <c:pt idx="883">
                  <c:v>1.108710801</c:v>
                </c:pt>
                <c:pt idx="884">
                  <c:v>1.109781844</c:v>
                </c:pt>
                <c:pt idx="885">
                  <c:v>1.1063526050000001</c:v>
                </c:pt>
                <c:pt idx="886">
                  <c:v>1.130780347</c:v>
                </c:pt>
                <c:pt idx="887">
                  <c:v>1.132704859</c:v>
                </c:pt>
                <c:pt idx="888">
                  <c:v>1.110263523</c:v>
                </c:pt>
                <c:pt idx="889">
                  <c:v>1.1291727140000001</c:v>
                </c:pt>
                <c:pt idx="890">
                  <c:v>1.1299927380000001</c:v>
                </c:pt>
                <c:pt idx="891">
                  <c:v>1.1993620410000001</c:v>
                </c:pt>
                <c:pt idx="892">
                  <c:v>1.1952807160000001</c:v>
                </c:pt>
                <c:pt idx="893">
                  <c:v>1.1753554500000001</c:v>
                </c:pt>
                <c:pt idx="894">
                  <c:v>1.152503794</c:v>
                </c:pt>
                <c:pt idx="895">
                  <c:v>1.156515035</c:v>
                </c:pt>
                <c:pt idx="896">
                  <c:v>1.1635220129999999</c:v>
                </c:pt>
                <c:pt idx="897">
                  <c:v>1.1284540700000001</c:v>
                </c:pt>
                <c:pt idx="898">
                  <c:v>1.118745332</c:v>
                </c:pt>
                <c:pt idx="899">
                  <c:v>1.1092936799999999</c:v>
                </c:pt>
                <c:pt idx="900">
                  <c:v>1.1244204019999999</c:v>
                </c:pt>
                <c:pt idx="901">
                  <c:v>1.1711185310000001</c:v>
                </c:pt>
                <c:pt idx="902">
                  <c:v>1.1706081079999999</c:v>
                </c:pt>
                <c:pt idx="903">
                  <c:v>1.144654088</c:v>
                </c:pt>
                <c:pt idx="904">
                  <c:v>1.140986133</c:v>
                </c:pt>
                <c:pt idx="905">
                  <c:v>1.152395915</c:v>
                </c:pt>
                <c:pt idx="906">
                  <c:v>1.126025354</c:v>
                </c:pt>
                <c:pt idx="907">
                  <c:v>1.184231069</c:v>
                </c:pt>
                <c:pt idx="908">
                  <c:v>1.2071486600000001</c:v>
                </c:pt>
                <c:pt idx="909">
                  <c:v>1.1687116559999999</c:v>
                </c:pt>
                <c:pt idx="910">
                  <c:v>1.1025118810000001</c:v>
                </c:pt>
                <c:pt idx="911">
                  <c:v>1.109255393</c:v>
                </c:pt>
                <c:pt idx="912">
                  <c:v>1.0860927149999999</c:v>
                </c:pt>
                <c:pt idx="913">
                  <c:v>1.093896714</c:v>
                </c:pt>
                <c:pt idx="914">
                  <c:v>1.0533249689999999</c:v>
                </c:pt>
                <c:pt idx="915">
                  <c:v>1.0833333329999999</c:v>
                </c:pt>
                <c:pt idx="916">
                  <c:v>1.1123032900000001</c:v>
                </c:pt>
                <c:pt idx="917">
                  <c:v>1.081387592</c:v>
                </c:pt>
                <c:pt idx="918">
                  <c:v>1.0542635659999999</c:v>
                </c:pt>
                <c:pt idx="919">
                  <c:v>1.06852638</c:v>
                </c:pt>
                <c:pt idx="920">
                  <c:v>1.064842356</c:v>
                </c:pt>
                <c:pt idx="921">
                  <c:v>1.0611405060000001</c:v>
                </c:pt>
                <c:pt idx="922">
                  <c:v>1.0620108370000001</c:v>
                </c:pt>
                <c:pt idx="923">
                  <c:v>1.0894206550000001</c:v>
                </c:pt>
                <c:pt idx="924">
                  <c:v>1.086873811</c:v>
                </c:pt>
                <c:pt idx="925">
                  <c:v>1.083280757</c:v>
                </c:pt>
                <c:pt idx="926">
                  <c:v>1.076775432</c:v>
                </c:pt>
                <c:pt idx="927">
                  <c:v>1.1087405370000001</c:v>
                </c:pt>
                <c:pt idx="928">
                  <c:v>1.129522431</c:v>
                </c:pt>
                <c:pt idx="929">
                  <c:v>1.10916725</c:v>
                </c:pt>
                <c:pt idx="930">
                  <c:v>1.108757062</c:v>
                </c:pt>
                <c:pt idx="931">
                  <c:v>1.083449235</c:v>
                </c:pt>
                <c:pt idx="932">
                  <c:v>1.0777701310000001</c:v>
                </c:pt>
                <c:pt idx="933">
                  <c:v>1.116997792</c:v>
                </c:pt>
                <c:pt idx="934">
                  <c:v>1.141337386</c:v>
                </c:pt>
                <c:pt idx="935">
                  <c:v>1.167682927</c:v>
                </c:pt>
                <c:pt idx="936">
                  <c:v>1.112508735</c:v>
                </c:pt>
                <c:pt idx="937">
                  <c:v>1.1107954550000001</c:v>
                </c:pt>
                <c:pt idx="938">
                  <c:v>1.1106352610000001</c:v>
                </c:pt>
                <c:pt idx="939">
                  <c:v>1.09601707</c:v>
                </c:pt>
                <c:pt idx="940">
                  <c:v>1.037516171</c:v>
                </c:pt>
                <c:pt idx="941">
                  <c:v>1.012048193</c:v>
                </c:pt>
                <c:pt idx="942">
                  <c:v>1.037966538</c:v>
                </c:pt>
                <c:pt idx="943">
                  <c:v>1.0126506019999999</c:v>
                </c:pt>
                <c:pt idx="944">
                  <c:v>1.0016977929999999</c:v>
                </c:pt>
                <c:pt idx="945">
                  <c:v>1.028076464</c:v>
                </c:pt>
                <c:pt idx="946">
                  <c:v>0.98248325599999997</c:v>
                </c:pt>
                <c:pt idx="947">
                  <c:v>0.97541789599999995</c:v>
                </c:pt>
                <c:pt idx="948">
                  <c:v>0.98418367299999998</c:v>
                </c:pt>
                <c:pt idx="949">
                  <c:v>1.044296117</c:v>
                </c:pt>
                <c:pt idx="950">
                  <c:v>1.054071247</c:v>
                </c:pt>
                <c:pt idx="951">
                  <c:v>1.0528935909999999</c:v>
                </c:pt>
                <c:pt idx="952">
                  <c:v>0.98660235799999996</c:v>
                </c:pt>
                <c:pt idx="953">
                  <c:v>1.1053704959999999</c:v>
                </c:pt>
                <c:pt idx="954">
                  <c:v>1.145400593</c:v>
                </c:pt>
                <c:pt idx="955">
                  <c:v>1.1441717790000001</c:v>
                </c:pt>
                <c:pt idx="956">
                  <c:v>1.1504559270000001</c:v>
                </c:pt>
                <c:pt idx="957">
                  <c:v>1.126781695</c:v>
                </c:pt>
                <c:pt idx="958">
                  <c:v>1.1259314460000001</c:v>
                </c:pt>
                <c:pt idx="959">
                  <c:v>1.1287878790000001</c:v>
                </c:pt>
                <c:pt idx="960">
                  <c:v>1.1359816650000001</c:v>
                </c:pt>
                <c:pt idx="961">
                  <c:v>1.1172051089999999</c:v>
                </c:pt>
                <c:pt idx="962">
                  <c:v>1.1208053689999999</c:v>
                </c:pt>
                <c:pt idx="963">
                  <c:v>1.1084249079999999</c:v>
                </c:pt>
                <c:pt idx="964">
                  <c:v>1.1090909090000001</c:v>
                </c:pt>
                <c:pt idx="965">
                  <c:v>1.1340361450000001</c:v>
                </c:pt>
                <c:pt idx="966">
                  <c:v>1.1353441609999999</c:v>
                </c:pt>
                <c:pt idx="967">
                  <c:v>1.124340618</c:v>
                </c:pt>
                <c:pt idx="968">
                  <c:v>1.1570639309999999</c:v>
                </c:pt>
                <c:pt idx="969">
                  <c:v>1.104241553</c:v>
                </c:pt>
                <c:pt idx="970">
                  <c:v>1.134108527</c:v>
                </c:pt>
                <c:pt idx="971">
                  <c:v>1.1755786109999999</c:v>
                </c:pt>
                <c:pt idx="972">
                  <c:v>1.1606864269999999</c:v>
                </c:pt>
                <c:pt idx="973">
                  <c:v>1.184504792</c:v>
                </c:pt>
                <c:pt idx="974">
                  <c:v>1.202910267</c:v>
                </c:pt>
                <c:pt idx="975">
                  <c:v>1.2141099259999999</c:v>
                </c:pt>
                <c:pt idx="976">
                  <c:v>1.1396946560000001</c:v>
                </c:pt>
                <c:pt idx="977">
                  <c:v>1.138909634</c:v>
                </c:pt>
                <c:pt idx="978">
                  <c:v>1.1186567160000001</c:v>
                </c:pt>
                <c:pt idx="979">
                  <c:v>1.1469194309999999</c:v>
                </c:pt>
                <c:pt idx="980">
                  <c:v>1.1541598689999999</c:v>
                </c:pt>
                <c:pt idx="981">
                  <c:v>1.1282251759999999</c:v>
                </c:pt>
                <c:pt idx="982">
                  <c:v>1.1358313819999999</c:v>
                </c:pt>
                <c:pt idx="983">
                  <c:v>1.124807396</c:v>
                </c:pt>
                <c:pt idx="984">
                  <c:v>1.097080292</c:v>
                </c:pt>
                <c:pt idx="985">
                  <c:v>1.0674631059999999</c:v>
                </c:pt>
                <c:pt idx="986">
                  <c:v>1.0646048109999999</c:v>
                </c:pt>
                <c:pt idx="987">
                  <c:v>1.0591836729999999</c:v>
                </c:pt>
                <c:pt idx="988">
                  <c:v>1.0464190980000001</c:v>
                </c:pt>
                <c:pt idx="989">
                  <c:v>1.084118927</c:v>
                </c:pt>
                <c:pt idx="990">
                  <c:v>1.1067457380000001</c:v>
                </c:pt>
                <c:pt idx="991">
                  <c:v>1.0941768510000001</c:v>
                </c:pt>
                <c:pt idx="992">
                  <c:v>1.0369649809999999</c:v>
                </c:pt>
                <c:pt idx="993">
                  <c:v>1.0373230369999999</c:v>
                </c:pt>
                <c:pt idx="994">
                  <c:v>1.032360406</c:v>
                </c:pt>
                <c:pt idx="995">
                  <c:v>1.022457891</c:v>
                </c:pt>
                <c:pt idx="996">
                  <c:v>1.017890191</c:v>
                </c:pt>
                <c:pt idx="997">
                  <c:v>1.086231884</c:v>
                </c:pt>
                <c:pt idx="998">
                  <c:v>1.0798586569999999</c:v>
                </c:pt>
                <c:pt idx="999">
                  <c:v>1.088469906</c:v>
                </c:pt>
                <c:pt idx="1000">
                  <c:v>1.113496933</c:v>
                </c:pt>
                <c:pt idx="1001">
                  <c:v>1.1410256409999999</c:v>
                </c:pt>
                <c:pt idx="1002">
                  <c:v>1.1378751010000001</c:v>
                </c:pt>
                <c:pt idx="1003">
                  <c:v>1.1219903689999999</c:v>
                </c:pt>
                <c:pt idx="1004">
                  <c:v>1.0892330379999999</c:v>
                </c:pt>
                <c:pt idx="1005">
                  <c:v>1.076530612</c:v>
                </c:pt>
                <c:pt idx="1006">
                  <c:v>1.072382291</c:v>
                </c:pt>
                <c:pt idx="1007">
                  <c:v>1.0966569770000001</c:v>
                </c:pt>
                <c:pt idx="1008">
                  <c:v>1.093726937</c:v>
                </c:pt>
                <c:pt idx="1009">
                  <c:v>1.1153250770000001</c:v>
                </c:pt>
                <c:pt idx="1010">
                  <c:v>1.1103341099999999</c:v>
                </c:pt>
                <c:pt idx="1011">
                  <c:v>1.108611327</c:v>
                </c:pt>
                <c:pt idx="1012">
                  <c:v>1.148270181</c:v>
                </c:pt>
                <c:pt idx="1013">
                  <c:v>1.128012048</c:v>
                </c:pt>
                <c:pt idx="1014">
                  <c:v>1.179967427</c:v>
                </c:pt>
                <c:pt idx="1015">
                  <c:v>1.1775244300000001</c:v>
                </c:pt>
                <c:pt idx="1016">
                  <c:v>1.1723862730000001</c:v>
                </c:pt>
                <c:pt idx="1017">
                  <c:v>1.176045016</c:v>
                </c:pt>
                <c:pt idx="1018">
                  <c:v>1.1359751360000001</c:v>
                </c:pt>
                <c:pt idx="1019">
                  <c:v>1.1269470399999999</c:v>
                </c:pt>
                <c:pt idx="1020">
                  <c:v>1.087872186</c:v>
                </c:pt>
                <c:pt idx="1021">
                  <c:v>0.95920617399999997</c:v>
                </c:pt>
                <c:pt idx="1022">
                  <c:v>0.98335246799999998</c:v>
                </c:pt>
                <c:pt idx="1023">
                  <c:v>1.0253164560000001</c:v>
                </c:pt>
                <c:pt idx="1024">
                  <c:v>0.99365994199999996</c:v>
                </c:pt>
                <c:pt idx="1025">
                  <c:v>1.004626952</c:v>
                </c:pt>
                <c:pt idx="1026">
                  <c:v>0.98261814199999997</c:v>
                </c:pt>
                <c:pt idx="1027">
                  <c:v>0.93936567199999998</c:v>
                </c:pt>
                <c:pt idx="1028">
                  <c:v>0.99843014100000005</c:v>
                </c:pt>
                <c:pt idx="1029">
                  <c:v>0.98596491200000003</c:v>
                </c:pt>
                <c:pt idx="1030">
                  <c:v>1.0325014509999999</c:v>
                </c:pt>
                <c:pt idx="1031">
                  <c:v>1.068672335</c:v>
                </c:pt>
                <c:pt idx="1032">
                  <c:v>1.0694626469999999</c:v>
                </c:pt>
                <c:pt idx="1033">
                  <c:v>1.085458305</c:v>
                </c:pt>
                <c:pt idx="1034">
                  <c:v>1.0944055939999999</c:v>
                </c:pt>
                <c:pt idx="1035">
                  <c:v>1.096181047</c:v>
                </c:pt>
                <c:pt idx="1036">
                  <c:v>1.117907148</c:v>
                </c:pt>
                <c:pt idx="1037">
                  <c:v>1.0973323719999999</c:v>
                </c:pt>
                <c:pt idx="1038">
                  <c:v>1.0509677420000001</c:v>
                </c:pt>
                <c:pt idx="1039">
                  <c:v>1.0628803250000001</c:v>
                </c:pt>
                <c:pt idx="1040">
                  <c:v>1.065395095</c:v>
                </c:pt>
                <c:pt idx="1041">
                  <c:v>1.089248067</c:v>
                </c:pt>
                <c:pt idx="1042">
                  <c:v>1.1338697879999999</c:v>
                </c:pt>
                <c:pt idx="1043">
                  <c:v>1.108710801</c:v>
                </c:pt>
                <c:pt idx="1044">
                  <c:v>1.113247863</c:v>
                </c:pt>
                <c:pt idx="1045">
                  <c:v>1.128571429</c:v>
                </c:pt>
                <c:pt idx="1046">
                  <c:v>1.0575000000000001</c:v>
                </c:pt>
                <c:pt idx="1047">
                  <c:v>1.1127659569999999</c:v>
                </c:pt>
                <c:pt idx="1048">
                  <c:v>1.135349172</c:v>
                </c:pt>
                <c:pt idx="1049">
                  <c:v>1.1140042219999999</c:v>
                </c:pt>
                <c:pt idx="1050">
                  <c:v>1.1247342309999999</c:v>
                </c:pt>
                <c:pt idx="1051">
                  <c:v>1.1246478870000001</c:v>
                </c:pt>
                <c:pt idx="1052">
                  <c:v>1.1047297300000001</c:v>
                </c:pt>
                <c:pt idx="1053">
                  <c:v>1.1112646859999999</c:v>
                </c:pt>
                <c:pt idx="1054">
                  <c:v>1.0561035759999999</c:v>
                </c:pt>
                <c:pt idx="1055">
                  <c:v>1.0061728400000001</c:v>
                </c:pt>
                <c:pt idx="1056">
                  <c:v>1.0671355499999999</c:v>
                </c:pt>
                <c:pt idx="1057">
                  <c:v>1.112258953</c:v>
                </c:pt>
                <c:pt idx="1058">
                  <c:v>1.0833333329999999</c:v>
                </c:pt>
                <c:pt idx="1059">
                  <c:v>1.092286501</c:v>
                </c:pt>
                <c:pt idx="1060">
                  <c:v>1.078666667</c:v>
                </c:pt>
                <c:pt idx="1061">
                  <c:v>1.066931743</c:v>
                </c:pt>
                <c:pt idx="1062">
                  <c:v>1.107703281</c:v>
                </c:pt>
                <c:pt idx="1063">
                  <c:v>1.0770261219999999</c:v>
                </c:pt>
                <c:pt idx="1064">
                  <c:v>1.0854993159999999</c:v>
                </c:pt>
                <c:pt idx="1065">
                  <c:v>1.0728660649999999</c:v>
                </c:pt>
                <c:pt idx="1066">
                  <c:v>1.086455331</c:v>
                </c:pt>
                <c:pt idx="1067">
                  <c:v>1.0992366410000001</c:v>
                </c:pt>
                <c:pt idx="1068">
                  <c:v>1.1038961039999999</c:v>
                </c:pt>
                <c:pt idx="1069">
                  <c:v>1.084517577</c:v>
                </c:pt>
                <c:pt idx="1070">
                  <c:v>1.071633238</c:v>
                </c:pt>
                <c:pt idx="1071">
                  <c:v>1.021194605</c:v>
                </c:pt>
                <c:pt idx="1072">
                  <c:v>1.042981867</c:v>
                </c:pt>
                <c:pt idx="1073">
                  <c:v>1.0730824889999999</c:v>
                </c:pt>
                <c:pt idx="1074">
                  <c:v>1.011327879</c:v>
                </c:pt>
                <c:pt idx="1075">
                  <c:v>0.985907223</c:v>
                </c:pt>
                <c:pt idx="1076">
                  <c:v>1.0142768470000001</c:v>
                </c:pt>
                <c:pt idx="1077">
                  <c:v>1.02434337</c:v>
                </c:pt>
                <c:pt idx="1078">
                  <c:v>1.0740479549999999</c:v>
                </c:pt>
                <c:pt idx="1079">
                  <c:v>1.1107784430000001</c:v>
                </c:pt>
                <c:pt idx="1080">
                  <c:v>1.113207547</c:v>
                </c:pt>
                <c:pt idx="1081">
                  <c:v>1.1076573160000001</c:v>
                </c:pt>
                <c:pt idx="1082">
                  <c:v>1.117558402</c:v>
                </c:pt>
                <c:pt idx="1083">
                  <c:v>1.1088588589999999</c:v>
                </c:pt>
                <c:pt idx="1084">
                  <c:v>1.079658606</c:v>
                </c:pt>
                <c:pt idx="1085">
                  <c:v>1.0687186829999999</c:v>
                </c:pt>
                <c:pt idx="1086">
                  <c:v>1.081692195</c:v>
                </c:pt>
                <c:pt idx="1087">
                  <c:v>1.096196868</c:v>
                </c:pt>
                <c:pt idx="1088">
                  <c:v>1.1071698109999999</c:v>
                </c:pt>
                <c:pt idx="1089">
                  <c:v>1.1371030209999999</c:v>
                </c:pt>
                <c:pt idx="1090">
                  <c:v>1.1098570350000001</c:v>
                </c:pt>
                <c:pt idx="1091">
                  <c:v>1.095652174</c:v>
                </c:pt>
                <c:pt idx="1092">
                  <c:v>1.0910447759999999</c:v>
                </c:pt>
                <c:pt idx="1093">
                  <c:v>1.085629188</c:v>
                </c:pt>
                <c:pt idx="1094">
                  <c:v>1.1130030959999999</c:v>
                </c:pt>
                <c:pt idx="1095">
                  <c:v>1.1349141460000001</c:v>
                </c:pt>
                <c:pt idx="1096">
                  <c:v>1.157460841</c:v>
                </c:pt>
                <c:pt idx="1097">
                  <c:v>1.1651602299999999</c:v>
                </c:pt>
                <c:pt idx="1098">
                  <c:v>1.1283219440000001</c:v>
                </c:pt>
                <c:pt idx="1099">
                  <c:v>1.15192926</c:v>
                </c:pt>
                <c:pt idx="1100">
                  <c:v>1.1360708530000001</c:v>
                </c:pt>
                <c:pt idx="1101">
                  <c:v>1.111882716</c:v>
                </c:pt>
                <c:pt idx="1102">
                  <c:v>1.1645675900000001</c:v>
                </c:pt>
                <c:pt idx="1103">
                  <c:v>1.149625935</c:v>
                </c:pt>
                <c:pt idx="1104">
                  <c:v>1.198943662</c:v>
                </c:pt>
                <c:pt idx="1105">
                  <c:v>1.1850564729999999</c:v>
                </c:pt>
                <c:pt idx="1106">
                  <c:v>1.178938356</c:v>
                </c:pt>
                <c:pt idx="1107">
                  <c:v>1.184961106</c:v>
                </c:pt>
                <c:pt idx="1108">
                  <c:v>1.2061403509999999</c:v>
                </c:pt>
                <c:pt idx="1109">
                  <c:v>1.198618307</c:v>
                </c:pt>
                <c:pt idx="1110">
                  <c:v>1.164279697</c:v>
                </c:pt>
                <c:pt idx="1111">
                  <c:v>1.1399006620000001</c:v>
                </c:pt>
                <c:pt idx="1112">
                  <c:v>1.162671233</c:v>
                </c:pt>
                <c:pt idx="1113">
                  <c:v>1.195712954</c:v>
                </c:pt>
                <c:pt idx="1114">
                  <c:v>1.1677130040000001</c:v>
                </c:pt>
                <c:pt idx="1115">
                  <c:v>1.1838034580000001</c:v>
                </c:pt>
                <c:pt idx="1116">
                  <c:v>1.145689655</c:v>
                </c:pt>
                <c:pt idx="1117">
                  <c:v>1.123407643</c:v>
                </c:pt>
                <c:pt idx="1118">
                  <c:v>1.132183908</c:v>
                </c:pt>
                <c:pt idx="1119">
                  <c:v>1.1043478259999999</c:v>
                </c:pt>
                <c:pt idx="1120">
                  <c:v>1.132669983</c:v>
                </c:pt>
                <c:pt idx="1121">
                  <c:v>1.1894439210000001</c:v>
                </c:pt>
                <c:pt idx="1122">
                  <c:v>1.195856874</c:v>
                </c:pt>
                <c:pt idx="1123">
                  <c:v>1.1861751149999999</c:v>
                </c:pt>
                <c:pt idx="1124">
                  <c:v>1.176684882</c:v>
                </c:pt>
                <c:pt idx="1125">
                  <c:v>1.103050289</c:v>
                </c:pt>
                <c:pt idx="1126">
                  <c:v>1.131147541</c:v>
                </c:pt>
                <c:pt idx="1127">
                  <c:v>1.123817713</c:v>
                </c:pt>
                <c:pt idx="1128">
                  <c:v>1.138543517</c:v>
                </c:pt>
                <c:pt idx="1129">
                  <c:v>1.1244598100000001</c:v>
                </c:pt>
                <c:pt idx="1130">
                  <c:v>1.1426008969999999</c:v>
                </c:pt>
                <c:pt idx="1131">
                  <c:v>1.1543438079999999</c:v>
                </c:pt>
                <c:pt idx="1132">
                  <c:v>1.1860465120000001</c:v>
                </c:pt>
                <c:pt idx="1133">
                  <c:v>1.1359223300000001</c:v>
                </c:pt>
                <c:pt idx="1134">
                  <c:v>1.102671119</c:v>
                </c:pt>
                <c:pt idx="1135">
                  <c:v>1.115021459</c:v>
                </c:pt>
                <c:pt idx="1136">
                  <c:v>1.084193805</c:v>
                </c:pt>
                <c:pt idx="1137">
                  <c:v>1.0993377479999999</c:v>
                </c:pt>
                <c:pt idx="1138">
                  <c:v>1.093908629</c:v>
                </c:pt>
                <c:pt idx="1139">
                  <c:v>1.1003344479999999</c:v>
                </c:pt>
                <c:pt idx="1140">
                  <c:v>1.1481818180000001</c:v>
                </c:pt>
                <c:pt idx="1141">
                  <c:v>1.02957359</c:v>
                </c:pt>
                <c:pt idx="1142">
                  <c:v>1.1077943619999999</c:v>
                </c:pt>
                <c:pt idx="1143">
                  <c:v>1.0772833719999999</c:v>
                </c:pt>
                <c:pt idx="1144">
                  <c:v>1.1029411760000001</c:v>
                </c:pt>
                <c:pt idx="1145">
                  <c:v>1.1614583329999999</c:v>
                </c:pt>
                <c:pt idx="1146">
                  <c:v>1.1359797300000001</c:v>
                </c:pt>
                <c:pt idx="1147">
                  <c:v>1.1032308900000001</c:v>
                </c:pt>
                <c:pt idx="1148">
                  <c:v>1.1082802549999999</c:v>
                </c:pt>
                <c:pt idx="1149">
                  <c:v>1.0707831329999999</c:v>
                </c:pt>
                <c:pt idx="1150">
                  <c:v>1.0697674420000001</c:v>
                </c:pt>
                <c:pt idx="1151">
                  <c:v>0.96637168100000004</c:v>
                </c:pt>
                <c:pt idx="1152">
                  <c:v>0.98532002299999999</c:v>
                </c:pt>
                <c:pt idx="1153">
                  <c:v>1.045634921</c:v>
                </c:pt>
                <c:pt idx="1154">
                  <c:v>1.016004742</c:v>
                </c:pt>
                <c:pt idx="1155">
                  <c:v>1.0342089189999999</c:v>
                </c:pt>
                <c:pt idx="1156">
                  <c:v>1.0336134450000001</c:v>
                </c:pt>
                <c:pt idx="1157">
                  <c:v>1.0583386180000001</c:v>
                </c:pt>
                <c:pt idx="1158">
                  <c:v>1.1075193249999999</c:v>
                </c:pt>
                <c:pt idx="1159">
                  <c:v>1.111111111</c:v>
                </c:pt>
                <c:pt idx="1160">
                  <c:v>1.151162791</c:v>
                </c:pt>
                <c:pt idx="1161">
                  <c:v>1.161835749</c:v>
                </c:pt>
                <c:pt idx="1162">
                  <c:v>1.0965779470000001</c:v>
                </c:pt>
                <c:pt idx="1163">
                  <c:v>1.1290584420000001</c:v>
                </c:pt>
                <c:pt idx="1164">
                  <c:v>1.129402129</c:v>
                </c:pt>
                <c:pt idx="1165">
                  <c:v>1.1680814939999999</c:v>
                </c:pt>
                <c:pt idx="1166">
                  <c:v>1.1505102039999999</c:v>
                </c:pt>
                <c:pt idx="1167">
                  <c:v>1.177855275</c:v>
                </c:pt>
                <c:pt idx="1168">
                  <c:v>1.1598290600000001</c:v>
                </c:pt>
                <c:pt idx="1169">
                  <c:v>1.1788478069999999</c:v>
                </c:pt>
                <c:pt idx="1170">
                  <c:v>1.1816638370000001</c:v>
                </c:pt>
                <c:pt idx="1171">
                  <c:v>1.1726141080000001</c:v>
                </c:pt>
                <c:pt idx="1172">
                  <c:v>1.19115192</c:v>
                </c:pt>
                <c:pt idx="1173">
                  <c:v>1.1804081630000001</c:v>
                </c:pt>
                <c:pt idx="1174">
                  <c:v>1.1642394819999999</c:v>
                </c:pt>
                <c:pt idx="1175">
                  <c:v>1.1503164560000001</c:v>
                </c:pt>
                <c:pt idx="1176">
                  <c:v>1.164598842</c:v>
                </c:pt>
                <c:pt idx="1177">
                  <c:v>1.1366508689999999</c:v>
                </c:pt>
                <c:pt idx="1178">
                  <c:v>1.0992592590000001</c:v>
                </c:pt>
                <c:pt idx="1179">
                  <c:v>1.1358695649999999</c:v>
                </c:pt>
                <c:pt idx="1180">
                  <c:v>1.1468750000000001</c:v>
                </c:pt>
                <c:pt idx="1181">
                  <c:v>1.129977461</c:v>
                </c:pt>
                <c:pt idx="1182">
                  <c:v>1.1033994330000001</c:v>
                </c:pt>
                <c:pt idx="1183">
                  <c:v>1.166535742</c:v>
                </c:pt>
                <c:pt idx="1184">
                  <c:v>1.155731225</c:v>
                </c:pt>
                <c:pt idx="1185">
                  <c:v>1.1828761430000001</c:v>
                </c:pt>
                <c:pt idx="1186">
                  <c:v>1.1874483899999999</c:v>
                </c:pt>
                <c:pt idx="1187">
                  <c:v>1.11468225</c:v>
                </c:pt>
                <c:pt idx="1188">
                  <c:v>1.0763563300000001</c:v>
                </c:pt>
                <c:pt idx="1189">
                  <c:v>1.1469480030000001</c:v>
                </c:pt>
                <c:pt idx="1190">
                  <c:v>1.060741688</c:v>
                </c:pt>
                <c:pt idx="1191">
                  <c:v>1.0787878790000001</c:v>
                </c:pt>
                <c:pt idx="1192">
                  <c:v>1.0525657070000001</c:v>
                </c:pt>
                <c:pt idx="1193">
                  <c:v>1.0472102999999999</c:v>
                </c:pt>
                <c:pt idx="1194">
                  <c:v>1.0544584079999999</c:v>
                </c:pt>
                <c:pt idx="1195">
                  <c:v>1.066831683</c:v>
                </c:pt>
                <c:pt idx="1196">
                  <c:v>1.102405498</c:v>
                </c:pt>
                <c:pt idx="1197">
                  <c:v>1.0705045280000001</c:v>
                </c:pt>
                <c:pt idx="1198">
                  <c:v>1.027906977</c:v>
                </c:pt>
                <c:pt idx="1199">
                  <c:v>1.077432164</c:v>
                </c:pt>
                <c:pt idx="1200">
                  <c:v>0.96428571399999996</c:v>
                </c:pt>
                <c:pt idx="1201">
                  <c:v>0.93832391699999995</c:v>
                </c:pt>
                <c:pt idx="1202">
                  <c:v>0.89772727299999999</c:v>
                </c:pt>
                <c:pt idx="1203">
                  <c:v>0.93769197000000004</c:v>
                </c:pt>
                <c:pt idx="1204">
                  <c:v>0.90742857099999996</c:v>
                </c:pt>
                <c:pt idx="1205">
                  <c:v>0.90674603200000004</c:v>
                </c:pt>
                <c:pt idx="1206">
                  <c:v>0.96634834000000003</c:v>
                </c:pt>
                <c:pt idx="1207">
                  <c:v>1.059235326</c:v>
                </c:pt>
                <c:pt idx="1208">
                  <c:v>1.111318408</c:v>
                </c:pt>
                <c:pt idx="1209">
                  <c:v>1.066592054</c:v>
                </c:pt>
                <c:pt idx="1210">
                  <c:v>1.1022383549999999</c:v>
                </c:pt>
                <c:pt idx="1211">
                  <c:v>1.1123525759999999</c:v>
                </c:pt>
                <c:pt idx="1212">
                  <c:v>1.1134663339999999</c:v>
                </c:pt>
                <c:pt idx="1213">
                  <c:v>1.1438498960000001</c:v>
                </c:pt>
                <c:pt idx="1214">
                  <c:v>1.114851485</c:v>
                </c:pt>
                <c:pt idx="1215">
                  <c:v>1.1528925619999999</c:v>
                </c:pt>
                <c:pt idx="1216">
                  <c:v>1.1767640770000001</c:v>
                </c:pt>
                <c:pt idx="1217">
                  <c:v>1.1412084179999999</c:v>
                </c:pt>
                <c:pt idx="1218">
                  <c:v>1.137004701</c:v>
                </c:pt>
                <c:pt idx="1219">
                  <c:v>1.1693719119999999</c:v>
                </c:pt>
                <c:pt idx="1220">
                  <c:v>1.1894659839999999</c:v>
                </c:pt>
                <c:pt idx="1221">
                  <c:v>1.2065548779999999</c:v>
                </c:pt>
                <c:pt idx="1222">
                  <c:v>1.1870560379999999</c:v>
                </c:pt>
                <c:pt idx="1223">
                  <c:v>1.1888544889999999</c:v>
                </c:pt>
                <c:pt idx="1224">
                  <c:v>1.20890937</c:v>
                </c:pt>
                <c:pt idx="1225">
                  <c:v>1.1522842639999999</c:v>
                </c:pt>
                <c:pt idx="1226">
                  <c:v>1.1990984220000001</c:v>
                </c:pt>
                <c:pt idx="1227">
                  <c:v>1.138670479</c:v>
                </c:pt>
                <c:pt idx="1228">
                  <c:v>1.132756133</c:v>
                </c:pt>
                <c:pt idx="1229">
                  <c:v>1.1439828080000001</c:v>
                </c:pt>
                <c:pt idx="1230">
                  <c:v>1.1789396169999999</c:v>
                </c:pt>
                <c:pt idx="1231">
                  <c:v>1.2240310080000001</c:v>
                </c:pt>
                <c:pt idx="1232">
                  <c:v>1.232171157</c:v>
                </c:pt>
                <c:pt idx="1233">
                  <c:v>1.257959184</c:v>
                </c:pt>
                <c:pt idx="1234">
                  <c:v>1.269262635</c:v>
                </c:pt>
                <c:pt idx="1235">
                  <c:v>1.1950487620000001</c:v>
                </c:pt>
                <c:pt idx="1236">
                  <c:v>1.1714485649999999</c:v>
                </c:pt>
                <c:pt idx="1237">
                  <c:v>1.2420233460000001</c:v>
                </c:pt>
                <c:pt idx="1238">
                  <c:v>1.246992783</c:v>
                </c:pt>
                <c:pt idx="1239">
                  <c:v>1.2633279479999999</c:v>
                </c:pt>
                <c:pt idx="1240">
                  <c:v>1.3155668359999999</c:v>
                </c:pt>
                <c:pt idx="1241">
                  <c:v>1.18085855</c:v>
                </c:pt>
                <c:pt idx="1242">
                  <c:v>1.134318334</c:v>
                </c:pt>
                <c:pt idx="1243">
                  <c:v>1.0329195900000001</c:v>
                </c:pt>
                <c:pt idx="1244">
                  <c:v>1.0318725099999999</c:v>
                </c:pt>
                <c:pt idx="1245">
                  <c:v>0.99620493399999999</c:v>
                </c:pt>
                <c:pt idx="1246">
                  <c:v>1.0313418219999999</c:v>
                </c:pt>
                <c:pt idx="1247">
                  <c:v>0.97963512900000005</c:v>
                </c:pt>
                <c:pt idx="1248">
                  <c:v>1.0509259259999999</c:v>
                </c:pt>
                <c:pt idx="1249">
                  <c:v>1.099345628</c:v>
                </c:pt>
                <c:pt idx="1250">
                  <c:v>1.120072771</c:v>
                </c:pt>
                <c:pt idx="1251">
                  <c:v>1.1534426229999999</c:v>
                </c:pt>
                <c:pt idx="1252">
                  <c:v>1.212162162</c:v>
                </c:pt>
                <c:pt idx="1253">
                  <c:v>1.201113431</c:v>
                </c:pt>
                <c:pt idx="1254">
                  <c:v>1.183448276</c:v>
                </c:pt>
                <c:pt idx="1255">
                  <c:v>1.146746348</c:v>
                </c:pt>
                <c:pt idx="1256">
                  <c:v>1.1319095480000001</c:v>
                </c:pt>
                <c:pt idx="1257">
                  <c:v>1.028125</c:v>
                </c:pt>
                <c:pt idx="1258">
                  <c:v>1.0938729620000001</c:v>
                </c:pt>
                <c:pt idx="1259">
                  <c:v>1.0436746990000001</c:v>
                </c:pt>
                <c:pt idx="1260">
                  <c:v>1.0142045449999999</c:v>
                </c:pt>
                <c:pt idx="1261">
                  <c:v>1.039875712</c:v>
                </c:pt>
                <c:pt idx="1262">
                  <c:v>1.097001764</c:v>
                </c:pt>
                <c:pt idx="1263">
                  <c:v>1.100854701</c:v>
                </c:pt>
                <c:pt idx="1264">
                  <c:v>1.044897959</c:v>
                </c:pt>
                <c:pt idx="1265">
                  <c:v>1.0345330740000001</c:v>
                </c:pt>
                <c:pt idx="1266">
                  <c:v>0.97439478599999996</c:v>
                </c:pt>
                <c:pt idx="1267">
                  <c:v>0.98749441699999996</c:v>
                </c:pt>
                <c:pt idx="1268">
                  <c:v>1.009546539</c:v>
                </c:pt>
                <c:pt idx="1269">
                  <c:v>1.0492709899999999</c:v>
                </c:pt>
                <c:pt idx="1270">
                  <c:v>1.0631299729999999</c:v>
                </c:pt>
                <c:pt idx="1271">
                  <c:v>1.1341463409999999</c:v>
                </c:pt>
                <c:pt idx="1272">
                  <c:v>1.1404561820000001</c:v>
                </c:pt>
                <c:pt idx="1273">
                  <c:v>1.1617268039999999</c:v>
                </c:pt>
                <c:pt idx="1274">
                  <c:v>1.1097560980000001</c:v>
                </c:pt>
                <c:pt idx="1275">
                  <c:v>1.0489236790000001</c:v>
                </c:pt>
                <c:pt idx="1276">
                  <c:v>1.066098081</c:v>
                </c:pt>
                <c:pt idx="1277">
                  <c:v>1.040534096</c:v>
                </c:pt>
                <c:pt idx="1278">
                  <c:v>1.0761708699999999</c:v>
                </c:pt>
                <c:pt idx="1279">
                  <c:v>1.1246393539999999</c:v>
                </c:pt>
                <c:pt idx="1280">
                  <c:v>1.114566285</c:v>
                </c:pt>
                <c:pt idx="1281">
                  <c:v>1.1436201779999999</c:v>
                </c:pt>
                <c:pt idx="1282">
                  <c:v>1.1497975709999999</c:v>
                </c:pt>
                <c:pt idx="1283">
                  <c:v>1.114285714</c:v>
                </c:pt>
                <c:pt idx="1284">
                  <c:v>1.145095763</c:v>
                </c:pt>
                <c:pt idx="1285">
                  <c:v>1.1621462259999999</c:v>
                </c:pt>
                <c:pt idx="1286">
                  <c:v>1.1955671450000001</c:v>
                </c:pt>
                <c:pt idx="1287">
                  <c:v>1.234172907</c:v>
                </c:pt>
                <c:pt idx="1288">
                  <c:v>1.163291139</c:v>
                </c:pt>
                <c:pt idx="1289">
                  <c:v>1.2077669900000001</c:v>
                </c:pt>
                <c:pt idx="1290">
                  <c:v>1.177894048</c:v>
                </c:pt>
                <c:pt idx="1291">
                  <c:v>1.2090909089999999</c:v>
                </c:pt>
                <c:pt idx="1292">
                  <c:v>1.2046703299999999</c:v>
                </c:pt>
                <c:pt idx="1293">
                  <c:v>1.2205989770000001</c:v>
                </c:pt>
                <c:pt idx="1294">
                  <c:v>1.2189306360000001</c:v>
                </c:pt>
                <c:pt idx="1295">
                  <c:v>1.2113587349999999</c:v>
                </c:pt>
                <c:pt idx="1296">
                  <c:v>1.266116942</c:v>
                </c:pt>
                <c:pt idx="1297">
                  <c:v>1.2622699390000001</c:v>
                </c:pt>
                <c:pt idx="1298">
                  <c:v>1.2106782110000001</c:v>
                </c:pt>
                <c:pt idx="1299">
                  <c:v>1.188334505</c:v>
                </c:pt>
                <c:pt idx="1300">
                  <c:v>1.1851851849999999</c:v>
                </c:pt>
                <c:pt idx="1301">
                  <c:v>1.1519736840000001</c:v>
                </c:pt>
                <c:pt idx="1302">
                  <c:v>1.1494023900000001</c:v>
                </c:pt>
                <c:pt idx="1303">
                  <c:v>1.0940683040000001</c:v>
                </c:pt>
                <c:pt idx="1304">
                  <c:v>1.0983995259999999</c:v>
                </c:pt>
                <c:pt idx="1305">
                  <c:v>1.127756161</c:v>
                </c:pt>
                <c:pt idx="1306">
                  <c:v>1.118125</c:v>
                </c:pt>
                <c:pt idx="1307">
                  <c:v>1.114670083</c:v>
                </c:pt>
                <c:pt idx="1308">
                  <c:v>1.1162196680000001</c:v>
                </c:pt>
                <c:pt idx="1309">
                  <c:v>1.176091625</c:v>
                </c:pt>
                <c:pt idx="1310">
                  <c:v>1.2061122959999999</c:v>
                </c:pt>
                <c:pt idx="1311">
                  <c:v>1.283410138</c:v>
                </c:pt>
                <c:pt idx="1312">
                  <c:v>1.232662192</c:v>
                </c:pt>
                <c:pt idx="1313">
                  <c:v>1.2180616740000001</c:v>
                </c:pt>
                <c:pt idx="1314">
                  <c:v>1.137953368</c:v>
                </c:pt>
                <c:pt idx="1315">
                  <c:v>1.112025316</c:v>
                </c:pt>
                <c:pt idx="1316">
                  <c:v>1.153948242</c:v>
                </c:pt>
                <c:pt idx="1317">
                  <c:v>1.16609235</c:v>
                </c:pt>
                <c:pt idx="1318">
                  <c:v>1.147155003</c:v>
                </c:pt>
                <c:pt idx="1319">
                  <c:v>1.1475843809999999</c:v>
                </c:pt>
                <c:pt idx="1320">
                  <c:v>1.1738241309999999</c:v>
                </c:pt>
                <c:pt idx="1321">
                  <c:v>1.1411126190000001</c:v>
                </c:pt>
                <c:pt idx="1322">
                  <c:v>1.136671177</c:v>
                </c:pt>
                <c:pt idx="1323">
                  <c:v>1.1731044349999999</c:v>
                </c:pt>
                <c:pt idx="1324">
                  <c:v>1.223834989</c:v>
                </c:pt>
                <c:pt idx="1325">
                  <c:v>1.2289348170000001</c:v>
                </c:pt>
                <c:pt idx="1326">
                  <c:v>1.1707317070000001</c:v>
                </c:pt>
                <c:pt idx="1327">
                  <c:v>1.1594732990000001</c:v>
                </c:pt>
                <c:pt idx="1328">
                  <c:v>1.221962617</c:v>
                </c:pt>
                <c:pt idx="1329">
                  <c:v>1.2166666669999999</c:v>
                </c:pt>
                <c:pt idx="1330">
                  <c:v>1.1619870409999999</c:v>
                </c:pt>
                <c:pt idx="1331">
                  <c:v>1.1714285710000001</c:v>
                </c:pt>
                <c:pt idx="1332">
                  <c:v>1.171320755</c:v>
                </c:pt>
                <c:pt idx="1333">
                  <c:v>1.2163650669999999</c:v>
                </c:pt>
                <c:pt idx="1334">
                  <c:v>1.2155448719999999</c:v>
                </c:pt>
                <c:pt idx="1335">
                  <c:v>1.2416598860000001</c:v>
                </c:pt>
                <c:pt idx="1336">
                  <c:v>1.2141768289999999</c:v>
                </c:pt>
                <c:pt idx="1337">
                  <c:v>1.2336825140000001</c:v>
                </c:pt>
                <c:pt idx="1338">
                  <c:v>1.1926811049999999</c:v>
                </c:pt>
                <c:pt idx="1339">
                  <c:v>1.132646048</c:v>
                </c:pt>
                <c:pt idx="1340">
                  <c:v>1.2110236219999999</c:v>
                </c:pt>
                <c:pt idx="1341">
                  <c:v>1.20077821</c:v>
                </c:pt>
                <c:pt idx="1342">
                  <c:v>1.1404612160000001</c:v>
                </c:pt>
                <c:pt idx="1343">
                  <c:v>1.1036303629999999</c:v>
                </c:pt>
                <c:pt idx="1344">
                  <c:v>1.106411104</c:v>
                </c:pt>
                <c:pt idx="1345">
                  <c:v>1.2099533440000001</c:v>
                </c:pt>
                <c:pt idx="1346">
                  <c:v>1.162454874</c:v>
                </c:pt>
                <c:pt idx="1347">
                  <c:v>1.1832611829999999</c:v>
                </c:pt>
                <c:pt idx="1348">
                  <c:v>1.1838662790000001</c:v>
                </c:pt>
                <c:pt idx="1349">
                  <c:v>1.2488226060000001</c:v>
                </c:pt>
                <c:pt idx="1350">
                  <c:v>1.2576736669999999</c:v>
                </c:pt>
                <c:pt idx="1351">
                  <c:v>1.196386489</c:v>
                </c:pt>
                <c:pt idx="1352">
                  <c:v>1.189105058</c:v>
                </c:pt>
                <c:pt idx="1353">
                  <c:v>1.176242236</c:v>
                </c:pt>
                <c:pt idx="1354">
                  <c:v>1.206440958</c:v>
                </c:pt>
                <c:pt idx="1355">
                  <c:v>1.1937345420000001</c:v>
                </c:pt>
                <c:pt idx="1356">
                  <c:v>1.100995733</c:v>
                </c:pt>
                <c:pt idx="1357">
                  <c:v>1.1296156740000001</c:v>
                </c:pt>
                <c:pt idx="1358">
                  <c:v>1.1277235160000001</c:v>
                </c:pt>
                <c:pt idx="1359">
                  <c:v>1.1112716760000001</c:v>
                </c:pt>
                <c:pt idx="1360">
                  <c:v>1.103078024</c:v>
                </c:pt>
                <c:pt idx="1361">
                  <c:v>1.1032303370000001</c:v>
                </c:pt>
                <c:pt idx="1362">
                  <c:v>1.1244509519999999</c:v>
                </c:pt>
                <c:pt idx="1363">
                  <c:v>1.106730116</c:v>
                </c:pt>
                <c:pt idx="1364">
                  <c:v>1.123152709</c:v>
                </c:pt>
                <c:pt idx="1365">
                  <c:v>1.0856769129999999</c:v>
                </c:pt>
                <c:pt idx="1366">
                  <c:v>1.123013131</c:v>
                </c:pt>
                <c:pt idx="1367">
                  <c:v>1.1596066570000001</c:v>
                </c:pt>
                <c:pt idx="1368">
                  <c:v>1.175097276</c:v>
                </c:pt>
                <c:pt idx="1369">
                  <c:v>1.1328011609999999</c:v>
                </c:pt>
                <c:pt idx="1370">
                  <c:v>1.0799220270000001</c:v>
                </c:pt>
                <c:pt idx="1371">
                  <c:v>1.0938555029999999</c:v>
                </c:pt>
                <c:pt idx="1372">
                  <c:v>1.11862069</c:v>
                </c:pt>
                <c:pt idx="1373">
                  <c:v>1.170583776</c:v>
                </c:pt>
                <c:pt idx="1374">
                  <c:v>1.139684814</c:v>
                </c:pt>
                <c:pt idx="1375">
                  <c:v>1.176609105</c:v>
                </c:pt>
                <c:pt idx="1376">
                  <c:v>1.200660611</c:v>
                </c:pt>
                <c:pt idx="1377">
                  <c:v>1.1447963800000001</c:v>
                </c:pt>
                <c:pt idx="1378">
                  <c:v>1.1077801570000001</c:v>
                </c:pt>
                <c:pt idx="1379">
                  <c:v>1.1027104139999999</c:v>
                </c:pt>
                <c:pt idx="1380">
                  <c:v>0.99310344800000006</c:v>
                </c:pt>
                <c:pt idx="1381">
                  <c:v>1.013165112</c:v>
                </c:pt>
                <c:pt idx="1382">
                  <c:v>1.043505283</c:v>
                </c:pt>
                <c:pt idx="1383">
                  <c:v>1.053007743</c:v>
                </c:pt>
                <c:pt idx="1384">
                  <c:v>1.0605526160000001</c:v>
                </c:pt>
                <c:pt idx="1385">
                  <c:v>1.057799876</c:v>
                </c:pt>
                <c:pt idx="1386">
                  <c:v>0.97914547299999999</c:v>
                </c:pt>
                <c:pt idx="1387">
                  <c:v>0.99048572899999998</c:v>
                </c:pt>
                <c:pt idx="1388">
                  <c:v>1.0534759359999999</c:v>
                </c:pt>
                <c:pt idx="1389">
                  <c:v>1.14676259</c:v>
                </c:pt>
                <c:pt idx="1390">
                  <c:v>1.15632012</c:v>
                </c:pt>
                <c:pt idx="1391">
                  <c:v>1.179138322</c:v>
                </c:pt>
                <c:pt idx="1392">
                  <c:v>1.2163501240000001</c:v>
                </c:pt>
                <c:pt idx="1393">
                  <c:v>1.2225941419999999</c:v>
                </c:pt>
                <c:pt idx="1394">
                  <c:v>1.212244898</c:v>
                </c:pt>
                <c:pt idx="1395">
                  <c:v>1.207037643</c:v>
                </c:pt>
                <c:pt idx="1396">
                  <c:v>1.221947195</c:v>
                </c:pt>
                <c:pt idx="1397">
                  <c:v>1.1821060969999999</c:v>
                </c:pt>
                <c:pt idx="1398">
                  <c:v>1.139010189</c:v>
                </c:pt>
                <c:pt idx="1399">
                  <c:v>1.075641026</c:v>
                </c:pt>
                <c:pt idx="1400">
                  <c:v>1.148065476</c:v>
                </c:pt>
                <c:pt idx="1401">
                  <c:v>1.1936</c:v>
                </c:pt>
                <c:pt idx="1402">
                  <c:v>1.212695796</c:v>
                </c:pt>
                <c:pt idx="1403">
                  <c:v>1.2293729369999999</c:v>
                </c:pt>
                <c:pt idx="1404">
                  <c:v>1.1815286620000001</c:v>
                </c:pt>
                <c:pt idx="1405">
                  <c:v>1.163846154</c:v>
                </c:pt>
                <c:pt idx="1406">
                  <c:v>1.1894484409999999</c:v>
                </c:pt>
                <c:pt idx="1407">
                  <c:v>1.1292665209999999</c:v>
                </c:pt>
                <c:pt idx="1408">
                  <c:v>1.151605676</c:v>
                </c:pt>
                <c:pt idx="1409">
                  <c:v>1.2256745710000001</c:v>
                </c:pt>
                <c:pt idx="1410">
                  <c:v>1.1626549960000001</c:v>
                </c:pt>
                <c:pt idx="1411">
                  <c:v>1.1660543720000001</c:v>
                </c:pt>
                <c:pt idx="1412">
                  <c:v>1.1675315049999999</c:v>
                </c:pt>
                <c:pt idx="1413">
                  <c:v>1.2088854250000001</c:v>
                </c:pt>
                <c:pt idx="1414">
                  <c:v>1.168202765</c:v>
                </c:pt>
                <c:pt idx="1415">
                  <c:v>1.1319796950000001</c:v>
                </c:pt>
                <c:pt idx="1416">
                  <c:v>1.081967213</c:v>
                </c:pt>
                <c:pt idx="1417">
                  <c:v>0.983803553</c:v>
                </c:pt>
                <c:pt idx="1418">
                  <c:v>0.83731716</c:v>
                </c:pt>
                <c:pt idx="1419">
                  <c:v>0.76435935200000005</c:v>
                </c:pt>
                <c:pt idx="1420">
                  <c:v>0.82121043900000001</c:v>
                </c:pt>
                <c:pt idx="1421">
                  <c:v>0.84597625300000001</c:v>
                </c:pt>
                <c:pt idx="1422">
                  <c:v>0.95249042100000003</c:v>
                </c:pt>
                <c:pt idx="1423">
                  <c:v>0.97274472199999995</c:v>
                </c:pt>
                <c:pt idx="1424">
                  <c:v>0.93316918699999996</c:v>
                </c:pt>
                <c:pt idx="1425">
                  <c:v>0.94044585999999997</c:v>
                </c:pt>
                <c:pt idx="1426">
                  <c:v>1.0038328860000001</c:v>
                </c:pt>
                <c:pt idx="1427">
                  <c:v>1.0230378760000001</c:v>
                </c:pt>
                <c:pt idx="1428">
                  <c:v>1.0097122300000001</c:v>
                </c:pt>
                <c:pt idx="1429">
                  <c:v>1.031726908</c:v>
                </c:pt>
                <c:pt idx="1430">
                  <c:v>1.0030499429999999</c:v>
                </c:pt>
                <c:pt idx="1431">
                  <c:v>1.052523595</c:v>
                </c:pt>
                <c:pt idx="1432">
                  <c:v>1.0637931030000001</c:v>
                </c:pt>
                <c:pt idx="1433">
                  <c:v>0.97731958799999996</c:v>
                </c:pt>
                <c:pt idx="1434">
                  <c:v>1.0257320320000001</c:v>
                </c:pt>
                <c:pt idx="1435">
                  <c:v>1.045901639</c:v>
                </c:pt>
                <c:pt idx="1436">
                  <c:v>1</c:v>
                </c:pt>
                <c:pt idx="1437">
                  <c:v>1.0412926389999999</c:v>
                </c:pt>
                <c:pt idx="1438">
                  <c:v>1.071996028</c:v>
                </c:pt>
                <c:pt idx="1439">
                  <c:v>1.037433155</c:v>
                </c:pt>
                <c:pt idx="1440">
                  <c:v>1.0338906459999999</c:v>
                </c:pt>
                <c:pt idx="1441">
                  <c:v>0.999573924</c:v>
                </c:pt>
                <c:pt idx="1442">
                  <c:v>1.0330228619999999</c:v>
                </c:pt>
                <c:pt idx="1443">
                  <c:v>0.95475931999999997</c:v>
                </c:pt>
                <c:pt idx="1444">
                  <c:v>0.96906448000000001</c:v>
                </c:pt>
                <c:pt idx="1445">
                  <c:v>1.010204082</c:v>
                </c:pt>
                <c:pt idx="1446">
                  <c:v>1.056762749</c:v>
                </c:pt>
                <c:pt idx="1447">
                  <c:v>1.079274117</c:v>
                </c:pt>
                <c:pt idx="1448">
                  <c:v>1.09160696</c:v>
                </c:pt>
                <c:pt idx="1449">
                  <c:v>1.112886598</c:v>
                </c:pt>
                <c:pt idx="1450">
                  <c:v>1.125543478</c:v>
                </c:pt>
                <c:pt idx="1451">
                  <c:v>1.153272101</c:v>
                </c:pt>
                <c:pt idx="1452">
                  <c:v>1.1621779860000001</c:v>
                </c:pt>
                <c:pt idx="1453">
                  <c:v>1.1910946200000001</c:v>
                </c:pt>
                <c:pt idx="1454">
                  <c:v>1.160158461</c:v>
                </c:pt>
                <c:pt idx="1455">
                  <c:v>1.1541874649999999</c:v>
                </c:pt>
                <c:pt idx="1456">
                  <c:v>1.2105919000000001</c:v>
                </c:pt>
                <c:pt idx="1457">
                  <c:v>1.2405315610000001</c:v>
                </c:pt>
                <c:pt idx="1458">
                  <c:v>1.1922563420000001</c:v>
                </c:pt>
                <c:pt idx="1459">
                  <c:v>1.180952381</c:v>
                </c:pt>
                <c:pt idx="1460">
                  <c:v>1.1652694610000001</c:v>
                </c:pt>
                <c:pt idx="1461">
                  <c:v>1.1875432530000001</c:v>
                </c:pt>
                <c:pt idx="1462">
                  <c:v>1.2088520060000001</c:v>
                </c:pt>
                <c:pt idx="1463">
                  <c:v>1.176586004</c:v>
                </c:pt>
                <c:pt idx="1464">
                  <c:v>1.1756318859999999</c:v>
                </c:pt>
                <c:pt idx="1465">
                  <c:v>1.2205163990000001</c:v>
                </c:pt>
                <c:pt idx="1466">
                  <c:v>1.2190280630000001</c:v>
                </c:pt>
                <c:pt idx="1467">
                  <c:v>1.220968812</c:v>
                </c:pt>
                <c:pt idx="1468">
                  <c:v>1.2310954059999999</c:v>
                </c:pt>
                <c:pt idx="1469">
                  <c:v>1.201513067</c:v>
                </c:pt>
                <c:pt idx="1470">
                  <c:v>1.1805286909999999</c:v>
                </c:pt>
                <c:pt idx="1471">
                  <c:v>1.183388704</c:v>
                </c:pt>
                <c:pt idx="1472">
                  <c:v>1.217725052</c:v>
                </c:pt>
                <c:pt idx="1473">
                  <c:v>1.1410411620000001</c:v>
                </c:pt>
                <c:pt idx="1474">
                  <c:v>1.178548071</c:v>
                </c:pt>
                <c:pt idx="1475">
                  <c:v>1.148816936</c:v>
                </c:pt>
                <c:pt idx="1476">
                  <c:v>1.097985846</c:v>
                </c:pt>
                <c:pt idx="1477">
                  <c:v>1.0747011950000001</c:v>
                </c:pt>
                <c:pt idx="1478">
                  <c:v>1.1002202640000001</c:v>
                </c:pt>
                <c:pt idx="1479">
                  <c:v>1.084394904</c:v>
                </c:pt>
                <c:pt idx="1480">
                  <c:v>1.140652819</c:v>
                </c:pt>
                <c:pt idx="1481">
                  <c:v>1.1559741020000001</c:v>
                </c:pt>
                <c:pt idx="1482">
                  <c:v>1.2243051069999999</c:v>
                </c:pt>
                <c:pt idx="1483">
                  <c:v>1.192701665</c:v>
                </c:pt>
                <c:pt idx="1484">
                  <c:v>1.174513497</c:v>
                </c:pt>
                <c:pt idx="1485">
                  <c:v>1.1974983539999999</c:v>
                </c:pt>
                <c:pt idx="1486">
                  <c:v>1.1474867719999999</c:v>
                </c:pt>
                <c:pt idx="1487">
                  <c:v>1.1463112209999999</c:v>
                </c:pt>
                <c:pt idx="1488">
                  <c:v>1.198364008</c:v>
                </c:pt>
                <c:pt idx="1489">
                  <c:v>1.152105594</c:v>
                </c:pt>
                <c:pt idx="1490">
                  <c:v>1.110436223</c:v>
                </c:pt>
                <c:pt idx="1491">
                  <c:v>1.226873734</c:v>
                </c:pt>
                <c:pt idx="1492">
                  <c:v>1.1773989899999999</c:v>
                </c:pt>
                <c:pt idx="1493">
                  <c:v>1.139772727</c:v>
                </c:pt>
                <c:pt idx="1494">
                  <c:v>1.0734319219999999</c:v>
                </c:pt>
                <c:pt idx="1495">
                  <c:v>1.0734229580000001</c:v>
                </c:pt>
                <c:pt idx="1496">
                  <c:v>0.99958999599999998</c:v>
                </c:pt>
                <c:pt idx="1497">
                  <c:v>1.0250769909999999</c:v>
                </c:pt>
                <c:pt idx="1498">
                  <c:v>1.043436754</c:v>
                </c:pt>
                <c:pt idx="1499">
                  <c:v>1.095744681</c:v>
                </c:pt>
                <c:pt idx="1500">
                  <c:v>1.075501584</c:v>
                </c:pt>
                <c:pt idx="1501">
                  <c:v>1.02705314</c:v>
                </c:pt>
                <c:pt idx="1502">
                  <c:v>1.1288770050000001</c:v>
                </c:pt>
                <c:pt idx="1503">
                  <c:v>1.195180723</c:v>
                </c:pt>
                <c:pt idx="1504">
                  <c:v>1.2414900449999999</c:v>
                </c:pt>
                <c:pt idx="1505">
                  <c:v>1.2509529859999999</c:v>
                </c:pt>
                <c:pt idx="1506">
                  <c:v>1.1638083969999999</c:v>
                </c:pt>
                <c:pt idx="1507">
                  <c:v>1.1878109450000001</c:v>
                </c:pt>
                <c:pt idx="1508">
                  <c:v>1.1330248700000001</c:v>
                </c:pt>
                <c:pt idx="1509">
                  <c:v>1.087314662</c:v>
                </c:pt>
                <c:pt idx="1510">
                  <c:v>1.063285024</c:v>
                </c:pt>
                <c:pt idx="1511">
                  <c:v>1.0610134440000001</c:v>
                </c:pt>
                <c:pt idx="1512">
                  <c:v>1.0330257410000001</c:v>
                </c:pt>
                <c:pt idx="1513">
                  <c:v>0.98519407800000003</c:v>
                </c:pt>
                <c:pt idx="1514">
                  <c:v>0.97112180699999995</c:v>
                </c:pt>
                <c:pt idx="1515">
                  <c:v>1.0176954730000001</c:v>
                </c:pt>
                <c:pt idx="1516">
                  <c:v>1.0026702270000001</c:v>
                </c:pt>
                <c:pt idx="1517">
                  <c:v>0.98691514700000005</c:v>
                </c:pt>
                <c:pt idx="1518">
                  <c:v>0.98246346600000001</c:v>
                </c:pt>
                <c:pt idx="1519">
                  <c:v>0.99481865300000005</c:v>
                </c:pt>
                <c:pt idx="1520">
                  <c:v>1.014971209</c:v>
                </c:pt>
                <c:pt idx="1521">
                  <c:v>1.007973904</c:v>
                </c:pt>
                <c:pt idx="1522">
                  <c:v>1.0007493439999999</c:v>
                </c:pt>
                <c:pt idx="1523">
                  <c:v>1.0868397489999999</c:v>
                </c:pt>
                <c:pt idx="1524">
                  <c:v>1.0455486540000001</c:v>
                </c:pt>
                <c:pt idx="1525">
                  <c:v>1.035111111</c:v>
                </c:pt>
                <c:pt idx="1526">
                  <c:v>1.0588489830000001</c:v>
                </c:pt>
                <c:pt idx="1527">
                  <c:v>1.071364853</c:v>
                </c:pt>
                <c:pt idx="1528">
                  <c:v>1.1217821779999999</c:v>
                </c:pt>
                <c:pt idx="1529">
                  <c:v>1.1016016019999999</c:v>
                </c:pt>
                <c:pt idx="1530">
                  <c:v>1.065059145</c:v>
                </c:pt>
                <c:pt idx="1531">
                  <c:v>1.0715935329999999</c:v>
                </c:pt>
                <c:pt idx="1532">
                  <c:v>1.0833333329999999</c:v>
                </c:pt>
                <c:pt idx="1533">
                  <c:v>1.04704876</c:v>
                </c:pt>
                <c:pt idx="1534">
                  <c:v>0.99923076899999996</c:v>
                </c:pt>
                <c:pt idx="1535">
                  <c:v>1.0097965339999999</c:v>
                </c:pt>
                <c:pt idx="1536">
                  <c:v>1.016356029</c:v>
                </c:pt>
                <c:pt idx="1537">
                  <c:v>0.98507462700000004</c:v>
                </c:pt>
                <c:pt idx="1538">
                  <c:v>1.032677165</c:v>
                </c:pt>
                <c:pt idx="1539">
                  <c:v>1.037328909</c:v>
                </c:pt>
                <c:pt idx="1540">
                  <c:v>1.055580457</c:v>
                </c:pt>
                <c:pt idx="1541">
                  <c:v>1.072088725</c:v>
                </c:pt>
                <c:pt idx="1542">
                  <c:v>1.1105698980000001</c:v>
                </c:pt>
                <c:pt idx="1543">
                  <c:v>1.115583075</c:v>
                </c:pt>
                <c:pt idx="1544">
                  <c:v>1.0695900860000001</c:v>
                </c:pt>
                <c:pt idx="1545">
                  <c:v>1.078185328</c:v>
                </c:pt>
                <c:pt idx="1546">
                  <c:v>1.111459969</c:v>
                </c:pt>
                <c:pt idx="1547">
                  <c:v>1.103483089</c:v>
                </c:pt>
                <c:pt idx="1548">
                  <c:v>1.0895377129999999</c:v>
                </c:pt>
                <c:pt idx="1549">
                  <c:v>1.145762712</c:v>
                </c:pt>
                <c:pt idx="1550">
                  <c:v>1.1655939150000001</c:v>
                </c:pt>
                <c:pt idx="1551">
                  <c:v>1.1670658679999999</c:v>
                </c:pt>
                <c:pt idx="1552">
                  <c:v>1.1642941870000001</c:v>
                </c:pt>
                <c:pt idx="1553">
                  <c:v>1.146974063</c:v>
                </c:pt>
                <c:pt idx="1554">
                  <c:v>1.126941618</c:v>
                </c:pt>
                <c:pt idx="1555">
                  <c:v>1.131406761</c:v>
                </c:pt>
                <c:pt idx="1556">
                  <c:v>1.1473684209999999</c:v>
                </c:pt>
                <c:pt idx="1557">
                  <c:v>1.18</c:v>
                </c:pt>
                <c:pt idx="1558">
                  <c:v>1.147754137</c:v>
                </c:pt>
                <c:pt idx="1559">
                  <c:v>1.1478622329999999</c:v>
                </c:pt>
                <c:pt idx="1560">
                  <c:v>1.232821881</c:v>
                </c:pt>
                <c:pt idx="1561">
                  <c:v>1.256232687</c:v>
                </c:pt>
                <c:pt idx="1562">
                  <c:v>1.2788873039999999</c:v>
                </c:pt>
                <c:pt idx="1563">
                  <c:v>1.2755620009999999</c:v>
                </c:pt>
                <c:pt idx="1564">
                  <c:v>1.252646436</c:v>
                </c:pt>
                <c:pt idx="1565">
                  <c:v>1.2248995979999999</c:v>
                </c:pt>
                <c:pt idx="1566">
                  <c:v>1.2394843959999999</c:v>
                </c:pt>
                <c:pt idx="1567">
                  <c:v>1.200787402</c:v>
                </c:pt>
                <c:pt idx="1568">
                  <c:v>1.2474674379999999</c:v>
                </c:pt>
                <c:pt idx="1569">
                  <c:v>1.2477876109999999</c:v>
                </c:pt>
                <c:pt idx="1570">
                  <c:v>1.2243727600000001</c:v>
                </c:pt>
                <c:pt idx="1571">
                  <c:v>1.259541985</c:v>
                </c:pt>
                <c:pt idx="1572">
                  <c:v>1.2202549579999999</c:v>
                </c:pt>
                <c:pt idx="1573">
                  <c:v>1.191958495</c:v>
                </c:pt>
                <c:pt idx="1574">
                  <c:v>1.2264017030000001</c:v>
                </c:pt>
                <c:pt idx="1575">
                  <c:v>1.1670792080000001</c:v>
                </c:pt>
                <c:pt idx="1576">
                  <c:v>1.1927083329999999</c:v>
                </c:pt>
                <c:pt idx="1577">
                  <c:v>1.1617466169999999</c:v>
                </c:pt>
                <c:pt idx="1578">
                  <c:v>1.21010101</c:v>
                </c:pt>
                <c:pt idx="1579">
                  <c:v>1.2471098270000001</c:v>
                </c:pt>
                <c:pt idx="1580">
                  <c:v>1.2565597669999999</c:v>
                </c:pt>
                <c:pt idx="1581">
                  <c:v>1.259911894</c:v>
                </c:pt>
                <c:pt idx="1582">
                  <c:v>1.23670412</c:v>
                </c:pt>
                <c:pt idx="1583">
                  <c:v>1.2439577040000001</c:v>
                </c:pt>
                <c:pt idx="1584">
                  <c:v>1.25</c:v>
                </c:pt>
                <c:pt idx="1585">
                  <c:v>1.2286738349999999</c:v>
                </c:pt>
                <c:pt idx="1586">
                  <c:v>1.258698941</c:v>
                </c:pt>
                <c:pt idx="1587">
                  <c:v>1.223011364</c:v>
                </c:pt>
                <c:pt idx="1588">
                  <c:v>1.2120343840000001</c:v>
                </c:pt>
                <c:pt idx="1589">
                  <c:v>1.2178649239999999</c:v>
                </c:pt>
                <c:pt idx="1590">
                  <c:v>1.1681997369999999</c:v>
                </c:pt>
                <c:pt idx="1591">
                  <c:v>1.1751592360000001</c:v>
                </c:pt>
                <c:pt idx="1592">
                  <c:v>1.2111716619999999</c:v>
                </c:pt>
                <c:pt idx="1593">
                  <c:v>1.1903846149999999</c:v>
                </c:pt>
                <c:pt idx="1594">
                  <c:v>1.1781931459999999</c:v>
                </c:pt>
                <c:pt idx="1595">
                  <c:v>1.1891891889999999</c:v>
                </c:pt>
                <c:pt idx="1596">
                  <c:v>1.2411684780000001</c:v>
                </c:pt>
                <c:pt idx="1597">
                  <c:v>1.238846946</c:v>
                </c:pt>
                <c:pt idx="1598">
                  <c:v>1.2604548790000001</c:v>
                </c:pt>
                <c:pt idx="1599">
                  <c:v>1.22668482</c:v>
                </c:pt>
                <c:pt idx="1600">
                  <c:v>1.2317834839999999</c:v>
                </c:pt>
                <c:pt idx="1601">
                  <c:v>1.213430851</c:v>
                </c:pt>
                <c:pt idx="1602">
                  <c:v>1.2057220710000001</c:v>
                </c:pt>
                <c:pt idx="1603">
                  <c:v>1.183686577</c:v>
                </c:pt>
                <c:pt idx="1604">
                  <c:v>1.162382445</c:v>
                </c:pt>
                <c:pt idx="1605">
                  <c:v>1.149418249</c:v>
                </c:pt>
                <c:pt idx="1606">
                  <c:v>1.1875</c:v>
                </c:pt>
                <c:pt idx="1607">
                  <c:v>1.1472819219999999</c:v>
                </c:pt>
                <c:pt idx="1608">
                  <c:v>1.184466019</c:v>
                </c:pt>
                <c:pt idx="1609">
                  <c:v>1.2064748199999999</c:v>
                </c:pt>
                <c:pt idx="1610">
                  <c:v>1.233060313</c:v>
                </c:pt>
                <c:pt idx="1611">
                  <c:v>1.2431402439999999</c:v>
                </c:pt>
                <c:pt idx="1612">
                  <c:v>1.171952079</c:v>
                </c:pt>
                <c:pt idx="1613">
                  <c:v>1.176056338</c:v>
                </c:pt>
                <c:pt idx="1614">
                  <c:v>1.2010271459999999</c:v>
                </c:pt>
                <c:pt idx="1615">
                  <c:v>1.22420193</c:v>
                </c:pt>
                <c:pt idx="1616">
                  <c:v>1.2043956039999999</c:v>
                </c:pt>
                <c:pt idx="1617">
                  <c:v>1.183629893</c:v>
                </c:pt>
                <c:pt idx="1618">
                  <c:v>1.1924715910000001</c:v>
                </c:pt>
                <c:pt idx="1619">
                  <c:v>1.1830601089999999</c:v>
                </c:pt>
                <c:pt idx="1620">
                  <c:v>1.112155021</c:v>
                </c:pt>
                <c:pt idx="1621">
                  <c:v>1.0429184549999999</c:v>
                </c:pt>
                <c:pt idx="1622">
                  <c:v>1.0702439020000001</c:v>
                </c:pt>
                <c:pt idx="1623">
                  <c:v>1.0829195629999999</c:v>
                </c:pt>
                <c:pt idx="1624">
                  <c:v>1.0924109449999999</c:v>
                </c:pt>
                <c:pt idx="1625">
                  <c:v>1.0978876870000001</c:v>
                </c:pt>
                <c:pt idx="1626">
                  <c:v>1.078388677</c:v>
                </c:pt>
                <c:pt idx="1627">
                  <c:v>1.06547619</c:v>
                </c:pt>
                <c:pt idx="1628">
                  <c:v>0.99574870100000001</c:v>
                </c:pt>
                <c:pt idx="1629">
                  <c:v>1.067826087</c:v>
                </c:pt>
                <c:pt idx="1630">
                  <c:v>0.92895962700000001</c:v>
                </c:pt>
                <c:pt idx="1631">
                  <c:v>0.992872117</c:v>
                </c:pt>
                <c:pt idx="1632">
                  <c:v>1.080533333</c:v>
                </c:pt>
                <c:pt idx="1633">
                  <c:v>1.125600962</c:v>
                </c:pt>
                <c:pt idx="1634">
                  <c:v>1.1573896349999999</c:v>
                </c:pt>
                <c:pt idx="1635">
                  <c:v>1.194989844</c:v>
                </c:pt>
                <c:pt idx="1636">
                  <c:v>1.1707317070000001</c:v>
                </c:pt>
                <c:pt idx="1637">
                  <c:v>1.1858288770000001</c:v>
                </c:pt>
                <c:pt idx="1638">
                  <c:v>1.2032520330000001</c:v>
                </c:pt>
                <c:pt idx="1639">
                  <c:v>1.249242424</c:v>
                </c:pt>
                <c:pt idx="1640">
                  <c:v>1.2178729690000001</c:v>
                </c:pt>
                <c:pt idx="1641">
                  <c:v>1.193357934</c:v>
                </c:pt>
                <c:pt idx="1642">
                  <c:v>1.224693252</c:v>
                </c:pt>
                <c:pt idx="1643">
                  <c:v>1.2371294850000001</c:v>
                </c:pt>
                <c:pt idx="1644">
                  <c:v>1.2620363059999999</c:v>
                </c:pt>
                <c:pt idx="1645">
                  <c:v>1.2676848869999999</c:v>
                </c:pt>
                <c:pt idx="1646">
                  <c:v>1.314954052</c:v>
                </c:pt>
                <c:pt idx="1647">
                  <c:v>1.3118096859999999</c:v>
                </c:pt>
                <c:pt idx="1648">
                  <c:v>1.2637362640000001</c:v>
                </c:pt>
                <c:pt idx="1649">
                  <c:v>1.314475874</c:v>
                </c:pt>
                <c:pt idx="1650">
                  <c:v>1.2641802639999999</c:v>
                </c:pt>
                <c:pt idx="1651">
                  <c:v>1.250574713</c:v>
                </c:pt>
                <c:pt idx="1652">
                  <c:v>1.2548713949999999</c:v>
                </c:pt>
                <c:pt idx="1653">
                  <c:v>1.257861635</c:v>
                </c:pt>
                <c:pt idx="1654">
                  <c:v>1.299073294</c:v>
                </c:pt>
                <c:pt idx="1655">
                  <c:v>1.262057878</c:v>
                </c:pt>
                <c:pt idx="1656">
                  <c:v>1.2258788329999999</c:v>
                </c:pt>
                <c:pt idx="1657">
                  <c:v>1.250388802</c:v>
                </c:pt>
                <c:pt idx="1658">
                  <c:v>1.2648953300000001</c:v>
                </c:pt>
                <c:pt idx="1659">
                  <c:v>1.3292361720000001</c:v>
                </c:pt>
                <c:pt idx="1660">
                  <c:v>1.31826087</c:v>
                </c:pt>
                <c:pt idx="1661">
                  <c:v>1.2958833620000001</c:v>
                </c:pt>
                <c:pt idx="1662">
                  <c:v>1.2788381740000001</c:v>
                </c:pt>
                <c:pt idx="1663">
                  <c:v>1.3099315069999999</c:v>
                </c:pt>
                <c:pt idx="1664">
                  <c:v>1.3212121210000001</c:v>
                </c:pt>
                <c:pt idx="1665">
                  <c:v>1.302286198</c:v>
                </c:pt>
                <c:pt idx="1666">
                  <c:v>1.267405063</c:v>
                </c:pt>
                <c:pt idx="1667">
                  <c:v>1.2731747330000001</c:v>
                </c:pt>
                <c:pt idx="1668">
                  <c:v>1.326334208</c:v>
                </c:pt>
                <c:pt idx="1669">
                  <c:v>1.3342151680000001</c:v>
                </c:pt>
                <c:pt idx="1670">
                  <c:v>1.2632436840000001</c:v>
                </c:pt>
                <c:pt idx="1671">
                  <c:v>1.245557351</c:v>
                </c:pt>
                <c:pt idx="1672">
                  <c:v>1.1895910780000001</c:v>
                </c:pt>
                <c:pt idx="1673">
                  <c:v>1.1834189289999999</c:v>
                </c:pt>
                <c:pt idx="1674">
                  <c:v>1.18974359</c:v>
                </c:pt>
                <c:pt idx="1675">
                  <c:v>1.2310664609999999</c:v>
                </c:pt>
                <c:pt idx="1676">
                  <c:v>1.2217987800000001</c:v>
                </c:pt>
                <c:pt idx="1677">
                  <c:v>1.202682563</c:v>
                </c:pt>
                <c:pt idx="1678">
                  <c:v>1.2099406530000001</c:v>
                </c:pt>
                <c:pt idx="1679">
                  <c:v>1.306343907</c:v>
                </c:pt>
                <c:pt idx="1680">
                  <c:v>1.294509151</c:v>
                </c:pt>
                <c:pt idx="1681">
                  <c:v>1.297319933</c:v>
                </c:pt>
                <c:pt idx="1682">
                  <c:v>1.2637889689999999</c:v>
                </c:pt>
                <c:pt idx="1683">
                  <c:v>1.0760000000000001</c:v>
                </c:pt>
                <c:pt idx="1684">
                  <c:v>1.1391820580000001</c:v>
                </c:pt>
                <c:pt idx="1685">
                  <c:v>1.067226891</c:v>
                </c:pt>
                <c:pt idx="1686">
                  <c:v>1.0667034179999999</c:v>
                </c:pt>
                <c:pt idx="1687">
                  <c:v>1.11595092</c:v>
                </c:pt>
                <c:pt idx="1688">
                  <c:v>1.1633051400000001</c:v>
                </c:pt>
                <c:pt idx="1689">
                  <c:v>1.144880876</c:v>
                </c:pt>
                <c:pt idx="1690">
                  <c:v>1.130025126</c:v>
                </c:pt>
                <c:pt idx="1691">
                  <c:v>1.252631579</c:v>
                </c:pt>
                <c:pt idx="1692">
                  <c:v>1.3261231280000001</c:v>
                </c:pt>
                <c:pt idx="1693">
                  <c:v>1.3059397880000001</c:v>
                </c:pt>
                <c:pt idx="1694">
                  <c:v>1.1917241380000001</c:v>
                </c:pt>
                <c:pt idx="1695">
                  <c:v>1.255725191</c:v>
                </c:pt>
                <c:pt idx="1696">
                  <c:v>1.2921711060000001</c:v>
                </c:pt>
                <c:pt idx="1697">
                  <c:v>1.2032810270000001</c:v>
                </c:pt>
                <c:pt idx="1698">
                  <c:v>1.231753198</c:v>
                </c:pt>
                <c:pt idx="1699">
                  <c:v>1.2085482679999999</c:v>
                </c:pt>
                <c:pt idx="1700">
                  <c:v>1.208363903</c:v>
                </c:pt>
                <c:pt idx="1701">
                  <c:v>1.2486528100000001</c:v>
                </c:pt>
                <c:pt idx="1702">
                  <c:v>1.2515576319999999</c:v>
                </c:pt>
                <c:pt idx="1703">
                  <c:v>1.2195845700000001</c:v>
                </c:pt>
                <c:pt idx="1704">
                  <c:v>1.1920777279999999</c:v>
                </c:pt>
                <c:pt idx="1705">
                  <c:v>1.1028645829999999</c:v>
                </c:pt>
                <c:pt idx="1706">
                  <c:v>1.0697674420000001</c:v>
                </c:pt>
                <c:pt idx="1707">
                  <c:v>1.053924506</c:v>
                </c:pt>
                <c:pt idx="1708">
                  <c:v>1.0806451610000001</c:v>
                </c:pt>
                <c:pt idx="1709">
                  <c:v>1.0777297960000001</c:v>
                </c:pt>
                <c:pt idx="1710">
                  <c:v>1.107329843</c:v>
                </c:pt>
                <c:pt idx="1711">
                  <c:v>1.142262318</c:v>
                </c:pt>
                <c:pt idx="1712">
                  <c:v>1.180363636</c:v>
                </c:pt>
                <c:pt idx="1713">
                  <c:v>1.202398801</c:v>
                </c:pt>
                <c:pt idx="1714">
                  <c:v>1.198924731</c:v>
                </c:pt>
                <c:pt idx="1715">
                  <c:v>1.174591382</c:v>
                </c:pt>
                <c:pt idx="1716">
                  <c:v>1.1411516850000001</c:v>
                </c:pt>
                <c:pt idx="1717">
                  <c:v>1.1022135420000001</c:v>
                </c:pt>
                <c:pt idx="1718">
                  <c:v>1.072884497</c:v>
                </c:pt>
                <c:pt idx="1719">
                  <c:v>1.0463071509999999</c:v>
                </c:pt>
                <c:pt idx="1720">
                  <c:v>1.009698276</c:v>
                </c:pt>
                <c:pt idx="1721">
                  <c:v>0.99275362300000003</c:v>
                </c:pt>
                <c:pt idx="1722">
                  <c:v>0.9375</c:v>
                </c:pt>
                <c:pt idx="1723">
                  <c:v>0.93869391400000002</c:v>
                </c:pt>
                <c:pt idx="1724">
                  <c:v>0.97006948199999998</c:v>
                </c:pt>
                <c:pt idx="1725">
                  <c:v>0.965848453</c:v>
                </c:pt>
                <c:pt idx="1726">
                  <c:v>1.1321279550000001</c:v>
                </c:pt>
                <c:pt idx="1727">
                  <c:v>1.136363636</c:v>
                </c:pt>
                <c:pt idx="1728">
                  <c:v>1.163726182</c:v>
                </c:pt>
                <c:pt idx="1729">
                  <c:v>1.1533149170000001</c:v>
                </c:pt>
                <c:pt idx="1730">
                  <c:v>1.1780104709999999</c:v>
                </c:pt>
                <c:pt idx="1731">
                  <c:v>1.1712827990000001</c:v>
                </c:pt>
                <c:pt idx="1732">
                  <c:v>1.1715355810000001</c:v>
                </c:pt>
                <c:pt idx="1733">
                  <c:v>1.2077821010000001</c:v>
                </c:pt>
                <c:pt idx="1734">
                  <c:v>1.233494364</c:v>
                </c:pt>
                <c:pt idx="1735">
                  <c:v>1.2369057210000001</c:v>
                </c:pt>
                <c:pt idx="1736">
                  <c:v>1.2413515690000001</c:v>
                </c:pt>
                <c:pt idx="1737">
                  <c:v>1.256888169</c:v>
                </c:pt>
                <c:pt idx="1738">
                  <c:v>1.2182509509999999</c:v>
                </c:pt>
                <c:pt idx="1739">
                  <c:v>1.2325581400000001</c:v>
                </c:pt>
                <c:pt idx="1740">
                  <c:v>1.2078019499999999</c:v>
                </c:pt>
                <c:pt idx="1741">
                  <c:v>1.1847903339999999</c:v>
                </c:pt>
                <c:pt idx="1742">
                  <c:v>1.1883852690000001</c:v>
                </c:pt>
                <c:pt idx="1743">
                  <c:v>1.299011532</c:v>
                </c:pt>
                <c:pt idx="1744">
                  <c:v>1.312977099</c:v>
                </c:pt>
                <c:pt idx="1745">
                  <c:v>1.2667757770000001</c:v>
                </c:pt>
                <c:pt idx="1746">
                  <c:v>1.2436708860000001</c:v>
                </c:pt>
                <c:pt idx="1747">
                  <c:v>1.295319149</c:v>
                </c:pt>
                <c:pt idx="1748">
                  <c:v>1.244462025</c:v>
                </c:pt>
                <c:pt idx="1749">
                  <c:v>1.2342767299999999</c:v>
                </c:pt>
                <c:pt idx="1750">
                  <c:v>1.20318423</c:v>
                </c:pt>
                <c:pt idx="1751">
                  <c:v>1.231430805</c:v>
                </c:pt>
                <c:pt idx="1752">
                  <c:v>1.2762295079999999</c:v>
                </c:pt>
                <c:pt idx="1753">
                  <c:v>1.3074295469999999</c:v>
                </c:pt>
                <c:pt idx="1754">
                  <c:v>1.3222707419999999</c:v>
                </c:pt>
                <c:pt idx="1755">
                  <c:v>1.338952972</c:v>
                </c:pt>
                <c:pt idx="1756">
                  <c:v>1.337707787</c:v>
                </c:pt>
                <c:pt idx="1757">
                  <c:v>1.3330419579999999</c:v>
                </c:pt>
                <c:pt idx="1758">
                  <c:v>1.281067556</c:v>
                </c:pt>
                <c:pt idx="1759">
                  <c:v>1.2301158299999999</c:v>
                </c:pt>
                <c:pt idx="1760">
                  <c:v>1.208676141</c:v>
                </c:pt>
                <c:pt idx="1761">
                  <c:v>1.1780626780000001</c:v>
                </c:pt>
                <c:pt idx="1762">
                  <c:v>1.2108949419999999</c:v>
                </c:pt>
                <c:pt idx="1763">
                  <c:v>1.252320675</c:v>
                </c:pt>
                <c:pt idx="1764">
                  <c:v>1.259640103</c:v>
                </c:pt>
                <c:pt idx="1765">
                  <c:v>1.286219081</c:v>
                </c:pt>
                <c:pt idx="1766">
                  <c:v>1.2655709340000001</c:v>
                </c:pt>
                <c:pt idx="1767">
                  <c:v>1.27589208</c:v>
                </c:pt>
                <c:pt idx="1768">
                  <c:v>1.2850799289999999</c:v>
                </c:pt>
                <c:pt idx="1769">
                  <c:v>1.263431542</c:v>
                </c:pt>
                <c:pt idx="1770">
                  <c:v>1.294746215</c:v>
                </c:pt>
                <c:pt idx="1771">
                  <c:v>1.2544229149999999</c:v>
                </c:pt>
                <c:pt idx="1772">
                  <c:v>1.197115385</c:v>
                </c:pt>
                <c:pt idx="1773">
                  <c:v>1.1752738650000001</c:v>
                </c:pt>
                <c:pt idx="1774">
                  <c:v>1.2556325820000001</c:v>
                </c:pt>
                <c:pt idx="1775">
                  <c:v>1.2353440950000001</c:v>
                </c:pt>
                <c:pt idx="1776">
                  <c:v>1.252935863</c:v>
                </c:pt>
                <c:pt idx="1777">
                  <c:v>1.2590194260000001</c:v>
                </c:pt>
                <c:pt idx="1778">
                  <c:v>1.282220132</c:v>
                </c:pt>
                <c:pt idx="1779">
                  <c:v>1.293005671</c:v>
                </c:pt>
                <c:pt idx="1780">
                  <c:v>1.2129629630000001</c:v>
                </c:pt>
                <c:pt idx="1781">
                  <c:v>1.2076730609999999</c:v>
                </c:pt>
                <c:pt idx="1782">
                  <c:v>1.209991533</c:v>
                </c:pt>
                <c:pt idx="1783">
                  <c:v>1.2229673089999999</c:v>
                </c:pt>
                <c:pt idx="1784">
                  <c:v>1.280765725</c:v>
                </c:pt>
                <c:pt idx="1785">
                  <c:v>1.252418646</c:v>
                </c:pt>
                <c:pt idx="1786">
                  <c:v>1.2710363149999999</c:v>
                </c:pt>
                <c:pt idx="1787">
                  <c:v>1.2716157210000001</c:v>
                </c:pt>
                <c:pt idx="1788">
                  <c:v>1.302389706</c:v>
                </c:pt>
                <c:pt idx="1789">
                  <c:v>1.2820276500000001</c:v>
                </c:pt>
                <c:pt idx="1790">
                  <c:v>1.235772358</c:v>
                </c:pt>
                <c:pt idx="1791">
                  <c:v>1.2281191810000001</c:v>
                </c:pt>
                <c:pt idx="1792">
                  <c:v>1.1203007519999999</c:v>
                </c:pt>
                <c:pt idx="1793">
                  <c:v>1.1590136049999999</c:v>
                </c:pt>
                <c:pt idx="1794">
                  <c:v>1.1940818099999999</c:v>
                </c:pt>
                <c:pt idx="1795">
                  <c:v>1.213483146</c:v>
                </c:pt>
                <c:pt idx="1796">
                  <c:v>1.2257240199999999</c:v>
                </c:pt>
                <c:pt idx="1797">
                  <c:v>1.2587532020000001</c:v>
                </c:pt>
                <c:pt idx="1798">
                  <c:v>1.2868352219999999</c:v>
                </c:pt>
                <c:pt idx="1799">
                  <c:v>1.23325062</c:v>
                </c:pt>
                <c:pt idx="1800">
                  <c:v>1.1826625390000001</c:v>
                </c:pt>
                <c:pt idx="1801">
                  <c:v>1.1850079739999999</c:v>
                </c:pt>
                <c:pt idx="1802">
                  <c:v>1.2506350550000001</c:v>
                </c:pt>
                <c:pt idx="1803">
                  <c:v>1.301094891</c:v>
                </c:pt>
                <c:pt idx="1804">
                  <c:v>1.2758007119999999</c:v>
                </c:pt>
                <c:pt idx="1805">
                  <c:v>1.258515284</c:v>
                </c:pt>
                <c:pt idx="1806">
                  <c:v>1.225969646</c:v>
                </c:pt>
                <c:pt idx="1807">
                  <c:v>1.2016260160000001</c:v>
                </c:pt>
                <c:pt idx="1808">
                  <c:v>1.233276158</c:v>
                </c:pt>
                <c:pt idx="1809">
                  <c:v>1.265198238</c:v>
                </c:pt>
                <c:pt idx="1810">
                  <c:v>1.189430894</c:v>
                </c:pt>
                <c:pt idx="1811">
                  <c:v>1.2209802240000001</c:v>
                </c:pt>
                <c:pt idx="1812">
                  <c:v>1.2292595900000001</c:v>
                </c:pt>
                <c:pt idx="1813">
                  <c:v>1.2340425530000001</c:v>
                </c:pt>
                <c:pt idx="1814">
                  <c:v>1.225749559</c:v>
                </c:pt>
                <c:pt idx="1815">
                  <c:v>1.172413793</c:v>
                </c:pt>
                <c:pt idx="1816">
                  <c:v>1.1459797030000001</c:v>
                </c:pt>
                <c:pt idx="1817">
                  <c:v>1.136432927</c:v>
                </c:pt>
                <c:pt idx="1818">
                  <c:v>1.1226851849999999</c:v>
                </c:pt>
                <c:pt idx="1819">
                  <c:v>1.1384000000000001</c:v>
                </c:pt>
                <c:pt idx="1820">
                  <c:v>1.1864700779999999</c:v>
                </c:pt>
                <c:pt idx="1821">
                  <c:v>1.176007005</c:v>
                </c:pt>
                <c:pt idx="1822">
                  <c:v>1.1585788560000001</c:v>
                </c:pt>
                <c:pt idx="1823">
                  <c:v>1.099434115</c:v>
                </c:pt>
                <c:pt idx="1824">
                  <c:v>1.1042003229999999</c:v>
                </c:pt>
                <c:pt idx="1825">
                  <c:v>1.134011874</c:v>
                </c:pt>
                <c:pt idx="1826">
                  <c:v>1.0954228079999999</c:v>
                </c:pt>
                <c:pt idx="1827">
                  <c:v>1.102502018</c:v>
                </c:pt>
                <c:pt idx="1828">
                  <c:v>1.092463092</c:v>
                </c:pt>
                <c:pt idx="1829">
                  <c:v>1.0377224199999999</c:v>
                </c:pt>
                <c:pt idx="1830">
                  <c:v>1.00597213</c:v>
                </c:pt>
                <c:pt idx="1831">
                  <c:v>0.96892834500000002</c:v>
                </c:pt>
                <c:pt idx="1832">
                  <c:v>0.98684210500000002</c:v>
                </c:pt>
                <c:pt idx="1833">
                  <c:v>1.0136425650000001</c:v>
                </c:pt>
                <c:pt idx="1834">
                  <c:v>1.0235783629999999</c:v>
                </c:pt>
                <c:pt idx="1835">
                  <c:v>1.0100468849999999</c:v>
                </c:pt>
                <c:pt idx="1836">
                  <c:v>1.0268551239999999</c:v>
                </c:pt>
                <c:pt idx="1837">
                  <c:v>1.008202324</c:v>
                </c:pt>
                <c:pt idx="1838">
                  <c:v>1.1900369</c:v>
                </c:pt>
                <c:pt idx="1839">
                  <c:v>1.194237918</c:v>
                </c:pt>
                <c:pt idx="1840">
                  <c:v>1.1963133640000001</c:v>
                </c:pt>
                <c:pt idx="1841">
                  <c:v>1.2355212360000001</c:v>
                </c:pt>
                <c:pt idx="1842">
                  <c:v>1.195009242</c:v>
                </c:pt>
                <c:pt idx="1843">
                  <c:v>1.2492581599999999</c:v>
                </c:pt>
                <c:pt idx="1844">
                  <c:v>1.211520302</c:v>
                </c:pt>
                <c:pt idx="1845">
                  <c:v>1.2256554310000001</c:v>
                </c:pt>
                <c:pt idx="1846">
                  <c:v>1.2265774380000001</c:v>
                </c:pt>
                <c:pt idx="1847">
                  <c:v>1.215704825</c:v>
                </c:pt>
                <c:pt idx="1848">
                  <c:v>1.28863869</c:v>
                </c:pt>
                <c:pt idx="1849">
                  <c:v>1.2761044180000001</c:v>
                </c:pt>
                <c:pt idx="1850">
                  <c:v>1.264446621</c:v>
                </c:pt>
                <c:pt idx="1851">
                  <c:v>1.2273584909999999</c:v>
                </c:pt>
                <c:pt idx="1852">
                  <c:v>1.2471153850000001</c:v>
                </c:pt>
                <c:pt idx="1853">
                  <c:v>1.2264875239999999</c:v>
                </c:pt>
                <c:pt idx="1854">
                  <c:v>1.1877934269999999</c:v>
                </c:pt>
                <c:pt idx="1855">
                  <c:v>1.0006414370000001</c:v>
                </c:pt>
                <c:pt idx="1856">
                  <c:v>1.021145975</c:v>
                </c:pt>
                <c:pt idx="1857">
                  <c:v>1.120431894</c:v>
                </c:pt>
                <c:pt idx="1858">
                  <c:v>1.1857273559999999</c:v>
                </c:pt>
                <c:pt idx="1859">
                  <c:v>1.2033582089999999</c:v>
                </c:pt>
                <c:pt idx="1860">
                  <c:v>1.2564870260000001</c:v>
                </c:pt>
                <c:pt idx="1861">
                  <c:v>1.2522522519999999</c:v>
                </c:pt>
                <c:pt idx="1862">
                  <c:v>1.268093782</c:v>
                </c:pt>
                <c:pt idx="1863">
                  <c:v>1.227360308</c:v>
                </c:pt>
                <c:pt idx="1864">
                  <c:v>1.213256484</c:v>
                </c:pt>
                <c:pt idx="1865">
                  <c:v>1.2558139530000001</c:v>
                </c:pt>
                <c:pt idx="1866">
                  <c:v>1.277948718</c:v>
                </c:pt>
                <c:pt idx="1867">
                  <c:v>1.2760675269999999</c:v>
                </c:pt>
                <c:pt idx="1868">
                  <c:v>1.2516746409999999</c:v>
                </c:pt>
                <c:pt idx="1869">
                  <c:v>1.259865255</c:v>
                </c:pt>
                <c:pt idx="1870">
                  <c:v>1.255905512</c:v>
                </c:pt>
                <c:pt idx="1871">
                  <c:v>1.211214953</c:v>
                </c:pt>
                <c:pt idx="1872">
                  <c:v>1.160558464</c:v>
                </c:pt>
                <c:pt idx="1873">
                  <c:v>1.2216890600000001</c:v>
                </c:pt>
                <c:pt idx="1874">
                  <c:v>1.20018797</c:v>
                </c:pt>
                <c:pt idx="1875">
                  <c:v>1.18440367</c:v>
                </c:pt>
                <c:pt idx="1876">
                  <c:v>1.224470135</c:v>
                </c:pt>
                <c:pt idx="1877">
                  <c:v>1.1957569910000001</c:v>
                </c:pt>
                <c:pt idx="1878">
                  <c:v>1.1685082870000001</c:v>
                </c:pt>
                <c:pt idx="1879">
                  <c:v>1.1869767440000001</c:v>
                </c:pt>
                <c:pt idx="1880">
                  <c:v>1.2041984729999999</c:v>
                </c:pt>
                <c:pt idx="1881">
                  <c:v>1.2335329340000001</c:v>
                </c:pt>
                <c:pt idx="1882">
                  <c:v>1.2393939389999999</c:v>
                </c:pt>
                <c:pt idx="1883">
                  <c:v>1.171790235</c:v>
                </c:pt>
                <c:pt idx="1884">
                  <c:v>1.2362911270000001</c:v>
                </c:pt>
                <c:pt idx="1885">
                  <c:v>1.1494755240000001</c:v>
                </c:pt>
                <c:pt idx="1886">
                  <c:v>1.175313059</c:v>
                </c:pt>
                <c:pt idx="1887">
                  <c:v>1.1862745100000001</c:v>
                </c:pt>
                <c:pt idx="1888">
                  <c:v>1.20234869</c:v>
                </c:pt>
                <c:pt idx="1889">
                  <c:v>1.125199362</c:v>
                </c:pt>
                <c:pt idx="1890">
                  <c:v>1.208221626</c:v>
                </c:pt>
                <c:pt idx="1891">
                  <c:v>1.201620162</c:v>
                </c:pt>
                <c:pt idx="1892">
                  <c:v>1.208448118</c:v>
                </c:pt>
                <c:pt idx="1893">
                  <c:v>1.240776699</c:v>
                </c:pt>
                <c:pt idx="1894">
                  <c:v>1.2676767680000001</c:v>
                </c:pt>
                <c:pt idx="1895">
                  <c:v>1.2860147209999999</c:v>
                </c:pt>
                <c:pt idx="1896">
                  <c:v>1.250509165</c:v>
                </c:pt>
                <c:pt idx="1897">
                  <c:v>1.2386248740000001</c:v>
                </c:pt>
                <c:pt idx="1898">
                  <c:v>1.225740552</c:v>
                </c:pt>
                <c:pt idx="1899">
                  <c:v>1.2567849689999999</c:v>
                </c:pt>
                <c:pt idx="1900">
                  <c:v>1.288461538</c:v>
                </c:pt>
                <c:pt idx="1901">
                  <c:v>1.2767762460000001</c:v>
                </c:pt>
                <c:pt idx="1902">
                  <c:v>1.2778366910000001</c:v>
                </c:pt>
                <c:pt idx="1903">
                  <c:v>1.261458333</c:v>
                </c:pt>
                <c:pt idx="1904">
                  <c:v>1.228486647</c:v>
                </c:pt>
                <c:pt idx="1905">
                  <c:v>1.2225461609999999</c:v>
                </c:pt>
                <c:pt idx="1906">
                  <c:v>1.21539961</c:v>
                </c:pt>
                <c:pt idx="1907">
                  <c:v>1.2289395439999999</c:v>
                </c:pt>
                <c:pt idx="1908">
                  <c:v>1.221789883</c:v>
                </c:pt>
                <c:pt idx="1909">
                  <c:v>1.2203065129999999</c:v>
                </c:pt>
                <c:pt idx="1910">
                  <c:v>1.271186441</c:v>
                </c:pt>
                <c:pt idx="1911">
                  <c:v>1.2749244710000001</c:v>
                </c:pt>
                <c:pt idx="1912">
                  <c:v>1.204379562</c:v>
                </c:pt>
                <c:pt idx="1913">
                  <c:v>1.2142214220000001</c:v>
                </c:pt>
                <c:pt idx="1914">
                  <c:v>1.0105985040000001</c:v>
                </c:pt>
                <c:pt idx="1915">
                  <c:v>1.0567375889999999</c:v>
                </c:pt>
                <c:pt idx="1916">
                  <c:v>1.1289537709999999</c:v>
                </c:pt>
                <c:pt idx="1917">
                  <c:v>1.1544850499999999</c:v>
                </c:pt>
                <c:pt idx="1918">
                  <c:v>1.1567291310000001</c:v>
                </c:pt>
                <c:pt idx="1919">
                  <c:v>1.037942122</c:v>
                </c:pt>
                <c:pt idx="1920">
                  <c:v>1.097475456</c:v>
                </c:pt>
                <c:pt idx="1921">
                  <c:v>1.13646702</c:v>
                </c:pt>
                <c:pt idx="1922">
                  <c:v>1.2008810569999999</c:v>
                </c:pt>
                <c:pt idx="1923">
                  <c:v>1.1697959179999999</c:v>
                </c:pt>
                <c:pt idx="1924">
                  <c:v>1.1766148809999999</c:v>
                </c:pt>
                <c:pt idx="1925">
                  <c:v>1.2402482269999999</c:v>
                </c:pt>
                <c:pt idx="1926">
                  <c:v>1.2358657239999999</c:v>
                </c:pt>
                <c:pt idx="1927">
                  <c:v>1.206837607</c:v>
                </c:pt>
                <c:pt idx="1928">
                  <c:v>1.260249554</c:v>
                </c:pt>
                <c:pt idx="1929">
                  <c:v>1.3031161469999999</c:v>
                </c:pt>
                <c:pt idx="1930">
                  <c:v>1.3415597239999999</c:v>
                </c:pt>
                <c:pt idx="1931">
                  <c:v>1.19215045</c:v>
                </c:pt>
                <c:pt idx="1932">
                  <c:v>1.238177128</c:v>
                </c:pt>
                <c:pt idx="1933">
                  <c:v>1.2398268400000001</c:v>
                </c:pt>
                <c:pt idx="1934">
                  <c:v>1.212046205</c:v>
                </c:pt>
                <c:pt idx="1935">
                  <c:v>1.2917054990000001</c:v>
                </c:pt>
                <c:pt idx="1936">
                  <c:v>1.2816635160000001</c:v>
                </c:pt>
                <c:pt idx="1937">
                  <c:v>1.26</c:v>
                </c:pt>
                <c:pt idx="1938">
                  <c:v>1.2605363979999999</c:v>
                </c:pt>
                <c:pt idx="1939">
                  <c:v>1.274336283</c:v>
                </c:pt>
                <c:pt idx="1940">
                  <c:v>1.2502463049999999</c:v>
                </c:pt>
                <c:pt idx="1941">
                  <c:v>1.2504911590000001</c:v>
                </c:pt>
                <c:pt idx="1942">
                  <c:v>1.294478528</c:v>
                </c:pt>
                <c:pt idx="1943">
                  <c:v>1.309203723</c:v>
                </c:pt>
                <c:pt idx="1944">
                  <c:v>1.339937435</c:v>
                </c:pt>
                <c:pt idx="1945">
                  <c:v>1.2791380999999999</c:v>
                </c:pt>
                <c:pt idx="1946">
                  <c:v>1.280235988</c:v>
                </c:pt>
                <c:pt idx="1947">
                  <c:v>1.3080040530000001</c:v>
                </c:pt>
                <c:pt idx="1948">
                  <c:v>1.3361256539999999</c:v>
                </c:pt>
                <c:pt idx="1949">
                  <c:v>1.3133543640000001</c:v>
                </c:pt>
                <c:pt idx="1950">
                  <c:v>1.3079365080000001</c:v>
                </c:pt>
                <c:pt idx="1951">
                  <c:v>1.294426919</c:v>
                </c:pt>
                <c:pt idx="1952">
                  <c:v>1.2855659399999999</c:v>
                </c:pt>
                <c:pt idx="1953">
                  <c:v>1.3253536450000001</c:v>
                </c:pt>
                <c:pt idx="1954">
                  <c:v>1.2891191710000001</c:v>
                </c:pt>
                <c:pt idx="1955">
                  <c:v>1.2323330109999999</c:v>
                </c:pt>
                <c:pt idx="1956">
                  <c:v>1.2371031750000001</c:v>
                </c:pt>
                <c:pt idx="1957">
                  <c:v>1.2426395939999999</c:v>
                </c:pt>
                <c:pt idx="1958">
                  <c:v>1.2371342080000001</c:v>
                </c:pt>
                <c:pt idx="1959">
                  <c:v>1.2466181059999999</c:v>
                </c:pt>
                <c:pt idx="1960">
                  <c:v>1.204843592</c:v>
                </c:pt>
                <c:pt idx="1961">
                  <c:v>1.1687681860000001</c:v>
                </c:pt>
                <c:pt idx="1962">
                  <c:v>1.1837140020000001</c:v>
                </c:pt>
                <c:pt idx="1963">
                  <c:v>1.1900497510000001</c:v>
                </c:pt>
                <c:pt idx="1964">
                  <c:v>1.188565697</c:v>
                </c:pt>
                <c:pt idx="1965">
                  <c:v>1.1336946699999999</c:v>
                </c:pt>
                <c:pt idx="1966">
                  <c:v>1.135304659</c:v>
                </c:pt>
                <c:pt idx="1967">
                  <c:v>1.1531611749999999</c:v>
                </c:pt>
                <c:pt idx="1968">
                  <c:v>1.1442477879999999</c:v>
                </c:pt>
                <c:pt idx="1969">
                  <c:v>1.2479591839999999</c:v>
                </c:pt>
                <c:pt idx="1970">
                  <c:v>1.197142857</c:v>
                </c:pt>
                <c:pt idx="1971">
                  <c:v>1.2161100199999999</c:v>
                </c:pt>
                <c:pt idx="1972">
                  <c:v>1.232352941</c:v>
                </c:pt>
                <c:pt idx="1973">
                  <c:v>1.27693857</c:v>
                </c:pt>
                <c:pt idx="1974">
                  <c:v>1.3588621439999999</c:v>
                </c:pt>
                <c:pt idx="1975">
                  <c:v>1.337234043</c:v>
                </c:pt>
                <c:pt idx="1976">
                  <c:v>1.290192113</c:v>
                </c:pt>
                <c:pt idx="1977">
                  <c:v>1.3169734150000001</c:v>
                </c:pt>
                <c:pt idx="1978">
                  <c:v>1.2514285709999999</c:v>
                </c:pt>
                <c:pt idx="1979">
                  <c:v>1.2054915850000001</c:v>
                </c:pt>
                <c:pt idx="1980">
                  <c:v>1.1956521739999999</c:v>
                </c:pt>
                <c:pt idx="1981">
                  <c:v>1.2018981879999999</c:v>
                </c:pt>
                <c:pt idx="1982">
                  <c:v>1.116527037</c:v>
                </c:pt>
                <c:pt idx="1983">
                  <c:v>1.18707483</c:v>
                </c:pt>
                <c:pt idx="1984">
                  <c:v>1.207349081</c:v>
                </c:pt>
                <c:pt idx="1985">
                  <c:v>1.246948357</c:v>
                </c:pt>
                <c:pt idx="1986">
                  <c:v>1.2898252830000001</c:v>
                </c:pt>
                <c:pt idx="1987">
                  <c:v>1.2591093120000001</c:v>
                </c:pt>
                <c:pt idx="1988">
                  <c:v>1.284384695</c:v>
                </c:pt>
                <c:pt idx="1989">
                  <c:v>1.2735562309999999</c:v>
                </c:pt>
                <c:pt idx="1990">
                  <c:v>1.22333001</c:v>
                </c:pt>
                <c:pt idx="1991">
                  <c:v>1.198130841</c:v>
                </c:pt>
                <c:pt idx="1992">
                  <c:v>1.1560283689999999</c:v>
                </c:pt>
                <c:pt idx="1993">
                  <c:v>1.161854768</c:v>
                </c:pt>
                <c:pt idx="1994">
                  <c:v>1.1601027399999999</c:v>
                </c:pt>
                <c:pt idx="1995">
                  <c:v>1.19505737</c:v>
                </c:pt>
                <c:pt idx="1996">
                  <c:v>1.220508167</c:v>
                </c:pt>
                <c:pt idx="1997">
                  <c:v>1.2726377950000001</c:v>
                </c:pt>
                <c:pt idx="1998">
                  <c:v>1.300626305</c:v>
                </c:pt>
                <c:pt idx="1999">
                  <c:v>1.314775161</c:v>
                </c:pt>
                <c:pt idx="2000">
                  <c:v>1.2580645159999999</c:v>
                </c:pt>
                <c:pt idx="2001">
                  <c:v>1.2278978389999999</c:v>
                </c:pt>
                <c:pt idx="2002">
                  <c:v>1.2202097240000001</c:v>
                </c:pt>
                <c:pt idx="2003">
                  <c:v>1.282377919</c:v>
                </c:pt>
                <c:pt idx="2004">
                  <c:v>1.2665267579999999</c:v>
                </c:pt>
                <c:pt idx="2005">
                  <c:v>1.2472582249999999</c:v>
                </c:pt>
                <c:pt idx="2006">
                  <c:v>1.272633745</c:v>
                </c:pt>
                <c:pt idx="2007">
                  <c:v>1.2837837839999999</c:v>
                </c:pt>
                <c:pt idx="2008">
                  <c:v>1.2616161619999999</c:v>
                </c:pt>
                <c:pt idx="2009">
                  <c:v>1.231219512</c:v>
                </c:pt>
                <c:pt idx="2010">
                  <c:v>1.208213945</c:v>
                </c:pt>
                <c:pt idx="2011">
                  <c:v>1.2534381139999999</c:v>
                </c:pt>
                <c:pt idx="2012">
                  <c:v>1.1856884059999999</c:v>
                </c:pt>
                <c:pt idx="2013">
                  <c:v>1.2906857730000001</c:v>
                </c:pt>
                <c:pt idx="2014">
                  <c:v>1.346448087</c:v>
                </c:pt>
                <c:pt idx="2015">
                  <c:v>1.3275488070000001</c:v>
                </c:pt>
                <c:pt idx="2016">
                  <c:v>1.30802603</c:v>
                </c:pt>
                <c:pt idx="2017">
                  <c:v>1.2762605039999999</c:v>
                </c:pt>
                <c:pt idx="2018">
                  <c:v>1.2311507939999999</c:v>
                </c:pt>
                <c:pt idx="2019">
                  <c:v>1.258655804</c:v>
                </c:pt>
                <c:pt idx="2020">
                  <c:v>1.230769231</c:v>
                </c:pt>
                <c:pt idx="2021">
                  <c:v>1.200787402</c:v>
                </c:pt>
                <c:pt idx="2022">
                  <c:v>1.1346483700000001</c:v>
                </c:pt>
                <c:pt idx="2023">
                  <c:v>1.112510495</c:v>
                </c:pt>
                <c:pt idx="2024">
                  <c:v>1.1112929620000001</c:v>
                </c:pt>
                <c:pt idx="2025">
                  <c:v>1.157054126</c:v>
                </c:pt>
                <c:pt idx="2026">
                  <c:v>1.1776971890000001</c:v>
                </c:pt>
                <c:pt idx="2027">
                  <c:v>1.1909909910000001</c:v>
                </c:pt>
                <c:pt idx="2028">
                  <c:v>1.179598954</c:v>
                </c:pt>
                <c:pt idx="2029">
                  <c:v>1.1813471499999999</c:v>
                </c:pt>
                <c:pt idx="2030">
                  <c:v>1.2148014439999999</c:v>
                </c:pt>
                <c:pt idx="2031">
                  <c:v>1.083092486</c:v>
                </c:pt>
                <c:pt idx="2032">
                  <c:v>1.0703177820000001</c:v>
                </c:pt>
                <c:pt idx="2033">
                  <c:v>1.100443131</c:v>
                </c:pt>
                <c:pt idx="2034">
                  <c:v>1.0927988120000001</c:v>
                </c:pt>
                <c:pt idx="2035">
                  <c:v>0.98382437899999997</c:v>
                </c:pt>
                <c:pt idx="2036">
                  <c:v>0.75375133999999999</c:v>
                </c:pt>
                <c:pt idx="2037">
                  <c:v>0.79219479699999995</c:v>
                </c:pt>
                <c:pt idx="2038">
                  <c:v>0.83050847500000002</c:v>
                </c:pt>
                <c:pt idx="2039">
                  <c:v>0.81679617500000001</c:v>
                </c:pt>
                <c:pt idx="2040">
                  <c:v>0.85753613200000001</c:v>
                </c:pt>
                <c:pt idx="2041">
                  <c:v>0.89262006999999999</c:v>
                </c:pt>
                <c:pt idx="2042">
                  <c:v>0.90708850600000002</c:v>
                </c:pt>
                <c:pt idx="2043">
                  <c:v>1.004153686</c:v>
                </c:pt>
                <c:pt idx="2044">
                  <c:v>0.99738630399999995</c:v>
                </c:pt>
                <c:pt idx="2045">
                  <c:v>0.985097636</c:v>
                </c:pt>
                <c:pt idx="2046">
                  <c:v>0.97135922299999999</c:v>
                </c:pt>
                <c:pt idx="2047">
                  <c:v>1.0004995000000001</c:v>
                </c:pt>
                <c:pt idx="2048">
                  <c:v>1.0181623930000001</c:v>
                </c:pt>
                <c:pt idx="2049">
                  <c:v>1.0612492419999999</c:v>
                </c:pt>
                <c:pt idx="2050">
                  <c:v>1.0708860760000001</c:v>
                </c:pt>
                <c:pt idx="2051">
                  <c:v>1.023130715</c:v>
                </c:pt>
                <c:pt idx="2052">
                  <c:v>1.0020151129999999</c:v>
                </c:pt>
                <c:pt idx="2053">
                  <c:v>0.95327102799999996</c:v>
                </c:pt>
                <c:pt idx="2054">
                  <c:v>1.013782542</c:v>
                </c:pt>
                <c:pt idx="2055">
                  <c:v>1.0256273359999999</c:v>
                </c:pt>
                <c:pt idx="2056">
                  <c:v>1.0479302829999999</c:v>
                </c:pt>
                <c:pt idx="2057">
                  <c:v>1.0608108110000001</c:v>
                </c:pt>
                <c:pt idx="2058">
                  <c:v>1.0991535670000001</c:v>
                </c:pt>
                <c:pt idx="2059">
                  <c:v>1.161885246</c:v>
                </c:pt>
                <c:pt idx="2060">
                  <c:v>1.1280101389999999</c:v>
                </c:pt>
                <c:pt idx="2061">
                  <c:v>1.103975535</c:v>
                </c:pt>
                <c:pt idx="2062">
                  <c:v>1.0899593729999999</c:v>
                </c:pt>
                <c:pt idx="2063">
                  <c:v>1.0976491859999999</c:v>
                </c:pt>
                <c:pt idx="2064">
                  <c:v>1.12278481</c:v>
                </c:pt>
                <c:pt idx="2065">
                  <c:v>1.0189274450000001</c:v>
                </c:pt>
                <c:pt idx="2066">
                  <c:v>1.037362637</c:v>
                </c:pt>
                <c:pt idx="2067">
                  <c:v>1.047592385</c:v>
                </c:pt>
                <c:pt idx="2068">
                  <c:v>0.92802056600000005</c:v>
                </c:pt>
                <c:pt idx="2069">
                  <c:v>0.91636509899999996</c:v>
                </c:pt>
                <c:pt idx="2070">
                  <c:v>0.98430813100000003</c:v>
                </c:pt>
                <c:pt idx="2071">
                  <c:v>0.97511111100000003</c:v>
                </c:pt>
                <c:pt idx="2072">
                  <c:v>0.97551377399999994</c:v>
                </c:pt>
                <c:pt idx="2073">
                  <c:v>1.029043565</c:v>
                </c:pt>
                <c:pt idx="2074">
                  <c:v>0.95554614699999996</c:v>
                </c:pt>
                <c:pt idx="2075">
                  <c:v>0.99620853099999995</c:v>
                </c:pt>
                <c:pt idx="2076">
                  <c:v>1.0179461620000001</c:v>
                </c:pt>
                <c:pt idx="2077">
                  <c:v>1.0353748679999999</c:v>
                </c:pt>
                <c:pt idx="2078">
                  <c:v>0.98650535100000003</c:v>
                </c:pt>
                <c:pt idx="2079">
                  <c:v>0.97519522300000006</c:v>
                </c:pt>
                <c:pt idx="2080">
                  <c:v>0.996580362</c:v>
                </c:pt>
                <c:pt idx="2081">
                  <c:v>1.0064229250000001</c:v>
                </c:pt>
                <c:pt idx="2082">
                  <c:v>1.042725798</c:v>
                </c:pt>
                <c:pt idx="2083">
                  <c:v>1.065479609</c:v>
                </c:pt>
                <c:pt idx="2084">
                  <c:v>1.076086957</c:v>
                </c:pt>
                <c:pt idx="2085">
                  <c:v>1.1016393440000001</c:v>
                </c:pt>
                <c:pt idx="2086">
                  <c:v>1.076923077</c:v>
                </c:pt>
                <c:pt idx="2087">
                  <c:v>1.0726817040000001</c:v>
                </c:pt>
                <c:pt idx="2088">
                  <c:v>1.0497630330000001</c:v>
                </c:pt>
                <c:pt idx="2089">
                  <c:v>1.061811506</c:v>
                </c:pt>
                <c:pt idx="2090">
                  <c:v>1.011653718</c:v>
                </c:pt>
                <c:pt idx="2091">
                  <c:v>1.0218609869999999</c:v>
                </c:pt>
                <c:pt idx="2092">
                  <c:v>1.0646551719999999</c:v>
                </c:pt>
                <c:pt idx="2093">
                  <c:v>1.108371188</c:v>
                </c:pt>
                <c:pt idx="2094">
                  <c:v>1.0885122410000001</c:v>
                </c:pt>
                <c:pt idx="2095">
                  <c:v>1.091672046</c:v>
                </c:pt>
                <c:pt idx="2096">
                  <c:v>1.0807764559999999</c:v>
                </c:pt>
                <c:pt idx="2097">
                  <c:v>1.071069182</c:v>
                </c:pt>
                <c:pt idx="2098">
                  <c:v>1.127285037</c:v>
                </c:pt>
                <c:pt idx="2099">
                  <c:v>1.1288135589999999</c:v>
                </c:pt>
                <c:pt idx="2100">
                  <c:v>1.120326309</c:v>
                </c:pt>
                <c:pt idx="2101">
                  <c:v>1.1758569299999999</c:v>
                </c:pt>
                <c:pt idx="2102">
                  <c:v>1.151927438</c:v>
                </c:pt>
                <c:pt idx="2103">
                  <c:v>1.171541502</c:v>
                </c:pt>
                <c:pt idx="2104">
                  <c:v>1.1237432329999999</c:v>
                </c:pt>
                <c:pt idx="2105">
                  <c:v>1.079289132</c:v>
                </c:pt>
                <c:pt idx="2106">
                  <c:v>1.128166915</c:v>
                </c:pt>
                <c:pt idx="2107">
                  <c:v>1.1183916599999999</c:v>
                </c:pt>
                <c:pt idx="2108">
                  <c:v>1.1318926970000001</c:v>
                </c:pt>
                <c:pt idx="2109">
                  <c:v>1.1230886849999999</c:v>
                </c:pt>
                <c:pt idx="2110">
                  <c:v>1.125567322</c:v>
                </c:pt>
                <c:pt idx="2111">
                  <c:v>1.1510333859999999</c:v>
                </c:pt>
                <c:pt idx="2112">
                  <c:v>1.1516360729999999</c:v>
                </c:pt>
                <c:pt idx="2113">
                  <c:v>1.121785174</c:v>
                </c:pt>
                <c:pt idx="2114">
                  <c:v>1.006462985</c:v>
                </c:pt>
                <c:pt idx="2115">
                  <c:v>1.070950469</c:v>
                </c:pt>
                <c:pt idx="2116">
                  <c:v>1.0583279329999999</c:v>
                </c:pt>
                <c:pt idx="2117">
                  <c:v>1.134472511</c:v>
                </c:pt>
                <c:pt idx="2118">
                  <c:v>1.1695447409999999</c:v>
                </c:pt>
                <c:pt idx="2119">
                  <c:v>1.187096774</c:v>
                </c:pt>
                <c:pt idx="2120">
                  <c:v>1.219072165</c:v>
                </c:pt>
                <c:pt idx="2121">
                  <c:v>1.1896125310000001</c:v>
                </c:pt>
                <c:pt idx="2122">
                  <c:v>1.198686371</c:v>
                </c:pt>
                <c:pt idx="2123">
                  <c:v>1.178137652</c:v>
                </c:pt>
                <c:pt idx="2124">
                  <c:v>1.182333874</c:v>
                </c:pt>
                <c:pt idx="2125">
                  <c:v>1.1530139100000001</c:v>
                </c:pt>
                <c:pt idx="2126">
                  <c:v>1.1881188119999999</c:v>
                </c:pt>
                <c:pt idx="2127">
                  <c:v>1.203672788</c:v>
                </c:pt>
                <c:pt idx="2128">
                  <c:v>1.1762794480000001</c:v>
                </c:pt>
                <c:pt idx="2129">
                  <c:v>1.1363295879999999</c:v>
                </c:pt>
                <c:pt idx="2130">
                  <c:v>1.1563721659999999</c:v>
                </c:pt>
                <c:pt idx="2131">
                  <c:v>1.084016393</c:v>
                </c:pt>
                <c:pt idx="2132">
                  <c:v>1.1256354390000001</c:v>
                </c:pt>
                <c:pt idx="2133">
                  <c:v>1.0109636470000001</c:v>
                </c:pt>
                <c:pt idx="2134">
                  <c:v>1.059673367</c:v>
                </c:pt>
                <c:pt idx="2135">
                  <c:v>1.0078168620000001</c:v>
                </c:pt>
                <c:pt idx="2136">
                  <c:v>1.039762611</c:v>
                </c:pt>
                <c:pt idx="2137">
                  <c:v>1.065257924</c:v>
                </c:pt>
                <c:pt idx="2138">
                  <c:v>1.086538462</c:v>
                </c:pt>
                <c:pt idx="2139">
                  <c:v>1.074969021</c:v>
                </c:pt>
                <c:pt idx="2140">
                  <c:v>1.1042084169999999</c:v>
                </c:pt>
                <c:pt idx="2141">
                  <c:v>1.175018699</c:v>
                </c:pt>
                <c:pt idx="2142">
                  <c:v>1.17178881</c:v>
                </c:pt>
                <c:pt idx="2143">
                  <c:v>1.1637658230000001</c:v>
                </c:pt>
                <c:pt idx="2144">
                  <c:v>1.12839325</c:v>
                </c:pt>
                <c:pt idx="2145">
                  <c:v>1.1732909380000001</c:v>
                </c:pt>
                <c:pt idx="2146">
                  <c:v>1.1937602629999999</c:v>
                </c:pt>
                <c:pt idx="2147">
                  <c:v>1.1574434920000001</c:v>
                </c:pt>
                <c:pt idx="2148">
                  <c:v>1.194029851</c:v>
                </c:pt>
                <c:pt idx="2149">
                  <c:v>1.189256198</c:v>
                </c:pt>
                <c:pt idx="2150">
                  <c:v>1.163170163</c:v>
                </c:pt>
                <c:pt idx="2151">
                  <c:v>1.1726283049999999</c:v>
                </c:pt>
                <c:pt idx="2152">
                  <c:v>1.1774960379999999</c:v>
                </c:pt>
                <c:pt idx="2153">
                  <c:v>1.184528606</c:v>
                </c:pt>
                <c:pt idx="2154">
                  <c:v>1.183889341</c:v>
                </c:pt>
                <c:pt idx="2155">
                  <c:v>1.18616145</c:v>
                </c:pt>
                <c:pt idx="2156">
                  <c:v>1.151189563</c:v>
                </c:pt>
                <c:pt idx="2157">
                  <c:v>1.0981767179999999</c:v>
                </c:pt>
                <c:pt idx="2158">
                  <c:v>1.1590023380000001</c:v>
                </c:pt>
                <c:pt idx="2159">
                  <c:v>1.157414449</c:v>
                </c:pt>
                <c:pt idx="2160">
                  <c:v>1.2108285480000001</c:v>
                </c:pt>
                <c:pt idx="2161">
                  <c:v>1.2448453610000001</c:v>
                </c:pt>
                <c:pt idx="2162">
                  <c:v>1.2626441879999999</c:v>
                </c:pt>
                <c:pt idx="2163">
                  <c:v>1.2744739249999999</c:v>
                </c:pt>
                <c:pt idx="2164">
                  <c:v>1.286635945</c:v>
                </c:pt>
                <c:pt idx="2165">
                  <c:v>1.2537710740000001</c:v>
                </c:pt>
                <c:pt idx="2166">
                  <c:v>1.1565349540000001</c:v>
                </c:pt>
                <c:pt idx="2167">
                  <c:v>1.096752368</c:v>
                </c:pt>
                <c:pt idx="2168">
                  <c:v>1.1532682190000001</c:v>
                </c:pt>
                <c:pt idx="2169">
                  <c:v>1.1058743170000001</c:v>
                </c:pt>
                <c:pt idx="2170">
                  <c:v>1.1531598510000001</c:v>
                </c:pt>
                <c:pt idx="2171">
                  <c:v>1.200158228</c:v>
                </c:pt>
                <c:pt idx="2172">
                  <c:v>1.2009607689999999</c:v>
                </c:pt>
                <c:pt idx="2173">
                  <c:v>1.18118196</c:v>
                </c:pt>
                <c:pt idx="2174">
                  <c:v>1.231020408</c:v>
                </c:pt>
                <c:pt idx="2175">
                  <c:v>1.2135374699999999</c:v>
                </c:pt>
                <c:pt idx="2176">
                  <c:v>1.236030025</c:v>
                </c:pt>
                <c:pt idx="2177">
                  <c:v>1.216282895</c:v>
                </c:pt>
                <c:pt idx="2178">
                  <c:v>1.2088000000000001</c:v>
                </c:pt>
                <c:pt idx="2179">
                  <c:v>1.2204081630000001</c:v>
                </c:pt>
                <c:pt idx="2180">
                  <c:v>1.1485587580000001</c:v>
                </c:pt>
                <c:pt idx="2181">
                  <c:v>1.1780715399999999</c:v>
                </c:pt>
                <c:pt idx="2182">
                  <c:v>1.174012158</c:v>
                </c:pt>
                <c:pt idx="2183">
                  <c:v>1.144500359</c:v>
                </c:pt>
                <c:pt idx="2184">
                  <c:v>1.115358362</c:v>
                </c:pt>
                <c:pt idx="2185">
                  <c:v>1.1149193550000001</c:v>
                </c:pt>
                <c:pt idx="2186">
                  <c:v>1.1419491530000001</c:v>
                </c:pt>
                <c:pt idx="2187">
                  <c:v>1.1754916790000001</c:v>
                </c:pt>
                <c:pt idx="2188">
                  <c:v>1.1659056320000001</c:v>
                </c:pt>
                <c:pt idx="2189">
                  <c:v>1.194017785</c:v>
                </c:pt>
                <c:pt idx="2190">
                  <c:v>1.1905550949999999</c:v>
                </c:pt>
                <c:pt idx="2191">
                  <c:v>1.116959064</c:v>
                </c:pt>
                <c:pt idx="2192">
                  <c:v>1.1759186859999999</c:v>
                </c:pt>
                <c:pt idx="2193">
                  <c:v>1.246808511</c:v>
                </c:pt>
                <c:pt idx="2194">
                  <c:v>1.229661017</c:v>
                </c:pt>
                <c:pt idx="2195">
                  <c:v>1.2482876709999999</c:v>
                </c:pt>
                <c:pt idx="2196">
                  <c:v>1.210655738</c:v>
                </c:pt>
                <c:pt idx="2197">
                  <c:v>1.201288245</c:v>
                </c:pt>
                <c:pt idx="2198">
                  <c:v>1.175329713</c:v>
                </c:pt>
                <c:pt idx="2199">
                  <c:v>1.19983884</c:v>
                </c:pt>
                <c:pt idx="2200">
                  <c:v>1.218646865</c:v>
                </c:pt>
                <c:pt idx="2201">
                  <c:v>1.2283333329999999</c:v>
                </c:pt>
                <c:pt idx="2202">
                  <c:v>1.23153527</c:v>
                </c:pt>
                <c:pt idx="2203">
                  <c:v>1.264427218</c:v>
                </c:pt>
                <c:pt idx="2204">
                  <c:v>1.1139240509999999</c:v>
                </c:pt>
                <c:pt idx="2205">
                  <c:v>1.0964912280000001</c:v>
                </c:pt>
                <c:pt idx="2206">
                  <c:v>1.0522625880000001</c:v>
                </c:pt>
                <c:pt idx="2207">
                  <c:v>1.042633229</c:v>
                </c:pt>
                <c:pt idx="2208">
                  <c:v>0.90156794399999995</c:v>
                </c:pt>
                <c:pt idx="2209">
                  <c:v>0.863090472</c:v>
                </c:pt>
                <c:pt idx="2210">
                  <c:v>0.93101830100000005</c:v>
                </c:pt>
                <c:pt idx="2211">
                  <c:v>0.95258215999999996</c:v>
                </c:pt>
                <c:pt idx="2212">
                  <c:v>1.0192962539999999</c:v>
                </c:pt>
                <c:pt idx="2213">
                  <c:v>1.040229885</c:v>
                </c:pt>
                <c:pt idx="2214">
                  <c:v>0.99002990999999996</c:v>
                </c:pt>
                <c:pt idx="2215">
                  <c:v>0.99748617399999995</c:v>
                </c:pt>
                <c:pt idx="2216">
                  <c:v>1.009164969</c:v>
                </c:pt>
                <c:pt idx="2217">
                  <c:v>0.97923708399999998</c:v>
                </c:pt>
                <c:pt idx="2218">
                  <c:v>0.89655172400000005</c:v>
                </c:pt>
                <c:pt idx="2219">
                  <c:v>0.92650701899999999</c:v>
                </c:pt>
                <c:pt idx="2220">
                  <c:v>0.93046357599999996</c:v>
                </c:pt>
                <c:pt idx="2221">
                  <c:v>0.93360323899999997</c:v>
                </c:pt>
                <c:pt idx="2222">
                  <c:v>0.95203426099999999</c:v>
                </c:pt>
                <c:pt idx="2223">
                  <c:v>0.99623174800000003</c:v>
                </c:pt>
                <c:pt idx="2224">
                  <c:v>1.037745605</c:v>
                </c:pt>
                <c:pt idx="2225">
                  <c:v>1.0404920550000001</c:v>
                </c:pt>
                <c:pt idx="2226">
                  <c:v>1.012024048</c:v>
                </c:pt>
                <c:pt idx="2227">
                  <c:v>0.98342541400000005</c:v>
                </c:pt>
                <c:pt idx="2228">
                  <c:v>1.0770171150000001</c:v>
                </c:pt>
                <c:pt idx="2229">
                  <c:v>1.0574162680000001</c:v>
                </c:pt>
                <c:pt idx="2230">
                  <c:v>1.0633640550000001</c:v>
                </c:pt>
                <c:pt idx="2231">
                  <c:v>0.98924205399999998</c:v>
                </c:pt>
                <c:pt idx="2232">
                  <c:v>1.0124875120000001</c:v>
                </c:pt>
                <c:pt idx="2233">
                  <c:v>0.99858823500000005</c:v>
                </c:pt>
                <c:pt idx="2234">
                  <c:v>1.0165165169999999</c:v>
                </c:pt>
                <c:pt idx="2235">
                  <c:v>1.0667034179999999</c:v>
                </c:pt>
                <c:pt idx="2236">
                  <c:v>1.026865672</c:v>
                </c:pt>
                <c:pt idx="2237">
                  <c:v>0.99065836299999999</c:v>
                </c:pt>
                <c:pt idx="2238">
                  <c:v>1.0249999999999999</c:v>
                </c:pt>
                <c:pt idx="2239">
                  <c:v>1.0106877320000001</c:v>
                </c:pt>
                <c:pt idx="2240">
                  <c:v>1.0640211639999999</c:v>
                </c:pt>
                <c:pt idx="2241">
                  <c:v>1.048370137</c:v>
                </c:pt>
                <c:pt idx="2242">
                  <c:v>1.042725798</c:v>
                </c:pt>
                <c:pt idx="2243">
                  <c:v>1.0425758380000001</c:v>
                </c:pt>
                <c:pt idx="2244">
                  <c:v>1.0453790810000001</c:v>
                </c:pt>
                <c:pt idx="2245">
                  <c:v>1.0918491480000001</c:v>
                </c:pt>
                <c:pt idx="2246">
                  <c:v>1.00048216</c:v>
                </c:pt>
                <c:pt idx="2247">
                  <c:v>0.99386503100000001</c:v>
                </c:pt>
                <c:pt idx="2248">
                  <c:v>0.96599225099999997</c:v>
                </c:pt>
                <c:pt idx="2249">
                  <c:v>0.97217314499999996</c:v>
                </c:pt>
                <c:pt idx="2250">
                  <c:v>0.99816176499999998</c:v>
                </c:pt>
                <c:pt idx="2251">
                  <c:v>1.0060577820000001</c:v>
                </c:pt>
                <c:pt idx="2252">
                  <c:v>1.0338983049999999</c:v>
                </c:pt>
                <c:pt idx="2253">
                  <c:v>1.015256588</c:v>
                </c:pt>
                <c:pt idx="2254">
                  <c:v>0.95473083199999997</c:v>
                </c:pt>
                <c:pt idx="2255">
                  <c:v>0.93432369000000004</c:v>
                </c:pt>
                <c:pt idx="2256">
                  <c:v>0.93901485500000004</c:v>
                </c:pt>
                <c:pt idx="2257">
                  <c:v>0.88935870299999997</c:v>
                </c:pt>
                <c:pt idx="2258">
                  <c:v>0.87113915600000003</c:v>
                </c:pt>
                <c:pt idx="2259">
                  <c:v>0.79955641799999999</c:v>
                </c:pt>
                <c:pt idx="2260">
                  <c:v>0.84478789899999995</c:v>
                </c:pt>
                <c:pt idx="2261">
                  <c:v>0.86415220299999995</c:v>
                </c:pt>
                <c:pt idx="2262">
                  <c:v>0.89343683799999996</c:v>
                </c:pt>
                <c:pt idx="2263">
                  <c:v>0.93351691599999997</c:v>
                </c:pt>
                <c:pt idx="2264">
                  <c:v>0.979758829</c:v>
                </c:pt>
                <c:pt idx="2265">
                  <c:v>0.94734774099999997</c:v>
                </c:pt>
                <c:pt idx="2266">
                  <c:v>1.0224508889999999</c:v>
                </c:pt>
                <c:pt idx="2267">
                  <c:v>1.0102803739999999</c:v>
                </c:pt>
                <c:pt idx="2268">
                  <c:v>1.0327308260000001</c:v>
                </c:pt>
                <c:pt idx="2269">
                  <c:v>1.035535536</c:v>
                </c:pt>
                <c:pt idx="2270">
                  <c:v>1.0523076920000001</c:v>
                </c:pt>
                <c:pt idx="2271">
                  <c:v>1.0852116549999999</c:v>
                </c:pt>
                <c:pt idx="2272">
                  <c:v>1.045097011</c:v>
                </c:pt>
                <c:pt idx="2273">
                  <c:v>1.0344086020000001</c:v>
                </c:pt>
                <c:pt idx="2274">
                  <c:v>1.025735294</c:v>
                </c:pt>
                <c:pt idx="2275">
                  <c:v>1.061461794</c:v>
                </c:pt>
                <c:pt idx="2276">
                  <c:v>1.0584269660000001</c:v>
                </c:pt>
                <c:pt idx="2277">
                  <c:v>0.99471153800000001</c:v>
                </c:pt>
                <c:pt idx="2278">
                  <c:v>1.028688525</c:v>
                </c:pt>
                <c:pt idx="2279">
                  <c:v>1.0412916889999999</c:v>
                </c:pt>
                <c:pt idx="2280">
                  <c:v>1.080367394</c:v>
                </c:pt>
                <c:pt idx="2281">
                  <c:v>1.037625861</c:v>
                </c:pt>
                <c:pt idx="2282">
                  <c:v>1.0245687400000001</c:v>
                </c:pt>
                <c:pt idx="2283">
                  <c:v>1.0577576440000001</c:v>
                </c:pt>
                <c:pt idx="2284">
                  <c:v>1.0790585399999999</c:v>
                </c:pt>
                <c:pt idx="2285">
                  <c:v>1.0898389100000001</c:v>
                </c:pt>
                <c:pt idx="2286">
                  <c:v>1.0928162749999999</c:v>
                </c:pt>
                <c:pt idx="2287">
                  <c:v>1.0963391140000001</c:v>
                </c:pt>
                <c:pt idx="2288">
                  <c:v>1.098829649</c:v>
                </c:pt>
                <c:pt idx="2289">
                  <c:v>1.0702504580000001</c:v>
                </c:pt>
                <c:pt idx="2290">
                  <c:v>1.097964377</c:v>
                </c:pt>
                <c:pt idx="2291">
                  <c:v>1.07827176</c:v>
                </c:pt>
                <c:pt idx="2292">
                  <c:v>1.0900842509999999</c:v>
                </c:pt>
                <c:pt idx="2293">
                  <c:v>1.0837060700000001</c:v>
                </c:pt>
                <c:pt idx="2294">
                  <c:v>1.0678175089999999</c:v>
                </c:pt>
                <c:pt idx="2295">
                  <c:v>1.105298457</c:v>
                </c:pt>
                <c:pt idx="2296">
                  <c:v>1.1055107529999999</c:v>
                </c:pt>
                <c:pt idx="2297">
                  <c:v>1.128388017</c:v>
                </c:pt>
                <c:pt idx="2298">
                  <c:v>1.1175656979999999</c:v>
                </c:pt>
                <c:pt idx="2299">
                  <c:v>1.1443375280000001</c:v>
                </c:pt>
                <c:pt idx="2300">
                  <c:v>1.077441077</c:v>
                </c:pt>
                <c:pt idx="2301">
                  <c:v>1.074489123</c:v>
                </c:pt>
                <c:pt idx="2302">
                  <c:v>1.087755102</c:v>
                </c:pt>
                <c:pt idx="2303">
                  <c:v>1.095238095</c:v>
                </c:pt>
                <c:pt idx="2304">
                  <c:v>1.1333824610000001</c:v>
                </c:pt>
                <c:pt idx="2305">
                  <c:v>1.09569378</c:v>
                </c:pt>
                <c:pt idx="2306">
                  <c:v>1.0956580730000001</c:v>
                </c:pt>
                <c:pt idx="2307">
                  <c:v>1.0635324020000001</c:v>
                </c:pt>
                <c:pt idx="2308">
                  <c:v>1.042796866</c:v>
                </c:pt>
                <c:pt idx="2309">
                  <c:v>1.066043614</c:v>
                </c:pt>
                <c:pt idx="2310">
                  <c:v>1.117236567</c:v>
                </c:pt>
                <c:pt idx="2311">
                  <c:v>1.1365286859999999</c:v>
                </c:pt>
                <c:pt idx="2312">
                  <c:v>1.1431767340000001</c:v>
                </c:pt>
                <c:pt idx="2313">
                  <c:v>1.1333333329999999</c:v>
                </c:pt>
                <c:pt idx="2314">
                  <c:v>1.1630434780000001</c:v>
                </c:pt>
                <c:pt idx="2315">
                  <c:v>1.163358779</c:v>
                </c:pt>
                <c:pt idx="2316">
                  <c:v>1.1474926249999999</c:v>
                </c:pt>
                <c:pt idx="2317">
                  <c:v>1.1351545649999999</c:v>
                </c:pt>
                <c:pt idx="2318">
                  <c:v>1.137931034</c:v>
                </c:pt>
                <c:pt idx="2319">
                  <c:v>1.054004854</c:v>
                </c:pt>
                <c:pt idx="2320">
                  <c:v>1.0685854260000001</c:v>
                </c:pt>
                <c:pt idx="2321">
                  <c:v>1.1205722069999999</c:v>
                </c:pt>
                <c:pt idx="2322">
                  <c:v>1.107590759</c:v>
                </c:pt>
                <c:pt idx="2323">
                  <c:v>1.1295911300000001</c:v>
                </c:pt>
                <c:pt idx="2324">
                  <c:v>1.1524434720000001</c:v>
                </c:pt>
                <c:pt idx="2325">
                  <c:v>1.153731343</c:v>
                </c:pt>
                <c:pt idx="2326">
                  <c:v>1.1631736530000001</c:v>
                </c:pt>
                <c:pt idx="2327">
                  <c:v>1.137554585</c:v>
                </c:pt>
                <c:pt idx="2328">
                  <c:v>1.139911635</c:v>
                </c:pt>
                <c:pt idx="2329">
                  <c:v>1.1747269890000001</c:v>
                </c:pt>
                <c:pt idx="2330">
                  <c:v>1.159332322</c:v>
                </c:pt>
                <c:pt idx="2331">
                  <c:v>1.119747899</c:v>
                </c:pt>
                <c:pt idx="2332">
                  <c:v>1.156390977</c:v>
                </c:pt>
                <c:pt idx="2333">
                  <c:v>1.171274962</c:v>
                </c:pt>
                <c:pt idx="2334">
                  <c:v>1.2039966689999999</c:v>
                </c:pt>
                <c:pt idx="2335">
                  <c:v>1.179383117</c:v>
                </c:pt>
                <c:pt idx="2336">
                  <c:v>1.1880131359999999</c:v>
                </c:pt>
                <c:pt idx="2337">
                  <c:v>1.1761904759999999</c:v>
                </c:pt>
                <c:pt idx="2338">
                  <c:v>1.2051282050000001</c:v>
                </c:pt>
                <c:pt idx="2339">
                  <c:v>1.1851851849999999</c:v>
                </c:pt>
                <c:pt idx="2340">
                  <c:v>1.184039088</c:v>
                </c:pt>
                <c:pt idx="2341">
                  <c:v>1.1445966510000001</c:v>
                </c:pt>
                <c:pt idx="2342">
                  <c:v>1.1479245280000001</c:v>
                </c:pt>
                <c:pt idx="2343">
                  <c:v>1.1696779260000001</c:v>
                </c:pt>
                <c:pt idx="2344">
                  <c:v>1.1617086190000001</c:v>
                </c:pt>
                <c:pt idx="2345">
                  <c:v>1.1608231710000001</c:v>
                </c:pt>
                <c:pt idx="2346">
                  <c:v>1.093918919</c:v>
                </c:pt>
                <c:pt idx="2347">
                  <c:v>1.111650485</c:v>
                </c:pt>
                <c:pt idx="2348">
                  <c:v>1.170940171</c:v>
                </c:pt>
                <c:pt idx="2349">
                  <c:v>1.062176166</c:v>
                </c:pt>
                <c:pt idx="2350">
                  <c:v>0.97204968899999999</c:v>
                </c:pt>
                <c:pt idx="2351">
                  <c:v>0.96649484500000005</c:v>
                </c:pt>
                <c:pt idx="2352">
                  <c:v>0.96544502600000004</c:v>
                </c:pt>
                <c:pt idx="2353">
                  <c:v>1.0536159599999999</c:v>
                </c:pt>
                <c:pt idx="2354">
                  <c:v>0.963017032</c:v>
                </c:pt>
                <c:pt idx="2355">
                  <c:v>1.0127353269999999</c:v>
                </c:pt>
                <c:pt idx="2356">
                  <c:v>1.0638686129999999</c:v>
                </c:pt>
                <c:pt idx="2357">
                  <c:v>1.094833224</c:v>
                </c:pt>
                <c:pt idx="2358">
                  <c:v>1.0689223059999999</c:v>
                </c:pt>
                <c:pt idx="2359">
                  <c:v>1.0600858369999999</c:v>
                </c:pt>
                <c:pt idx="2360">
                  <c:v>1.098327759</c:v>
                </c:pt>
                <c:pt idx="2361">
                  <c:v>1.1132203389999999</c:v>
                </c:pt>
                <c:pt idx="2362">
                  <c:v>1.0455082739999999</c:v>
                </c:pt>
                <c:pt idx="2363">
                  <c:v>1.078233438</c:v>
                </c:pt>
                <c:pt idx="2364">
                  <c:v>1.022857143</c:v>
                </c:pt>
                <c:pt idx="2365">
                  <c:v>1.0189944129999999</c:v>
                </c:pt>
                <c:pt idx="2366">
                  <c:v>1.0381502890000001</c:v>
                </c:pt>
                <c:pt idx="2367">
                  <c:v>1.0064136829999999</c:v>
                </c:pt>
                <c:pt idx="2368">
                  <c:v>0.995227996</c:v>
                </c:pt>
                <c:pt idx="2369">
                  <c:v>1.036535062</c:v>
                </c:pt>
                <c:pt idx="2370">
                  <c:v>1.06463642</c:v>
                </c:pt>
                <c:pt idx="2371">
                  <c:v>1.062146893</c:v>
                </c:pt>
                <c:pt idx="2372">
                  <c:v>1.052147239</c:v>
                </c:pt>
                <c:pt idx="2373">
                  <c:v>1.0589711420000001</c:v>
                </c:pt>
                <c:pt idx="2374">
                  <c:v>1.062539087</c:v>
                </c:pt>
                <c:pt idx="2375">
                  <c:v>1.0716530479999999</c:v>
                </c:pt>
                <c:pt idx="2376">
                  <c:v>1.0657395700000001</c:v>
                </c:pt>
                <c:pt idx="2377">
                  <c:v>1.086387435</c:v>
                </c:pt>
                <c:pt idx="2378">
                  <c:v>1.0820846909999999</c:v>
                </c:pt>
                <c:pt idx="2379">
                  <c:v>1.0891089110000001</c:v>
                </c:pt>
                <c:pt idx="2380">
                  <c:v>1.1235170969999999</c:v>
                </c:pt>
                <c:pt idx="2381">
                  <c:v>1.094237288</c:v>
                </c:pt>
                <c:pt idx="2382">
                  <c:v>1.0824675319999999</c:v>
                </c:pt>
                <c:pt idx="2383">
                  <c:v>1.079292267</c:v>
                </c:pt>
                <c:pt idx="2384">
                  <c:v>1.051597052</c:v>
                </c:pt>
                <c:pt idx="2385">
                  <c:v>1.051819864</c:v>
                </c:pt>
                <c:pt idx="2386">
                  <c:v>1.0594184579999999</c:v>
                </c:pt>
                <c:pt idx="2387">
                  <c:v>1.0649867369999999</c:v>
                </c:pt>
                <c:pt idx="2388">
                  <c:v>1.0974395450000001</c:v>
                </c:pt>
                <c:pt idx="2389">
                  <c:v>1.138437742</c:v>
                </c:pt>
                <c:pt idx="2390">
                  <c:v>1.15592681</c:v>
                </c:pt>
                <c:pt idx="2391">
                  <c:v>1.128012048</c:v>
                </c:pt>
                <c:pt idx="2392">
                  <c:v>1.108882521</c:v>
                </c:pt>
                <c:pt idx="2393">
                  <c:v>1.1050390349999999</c:v>
                </c:pt>
                <c:pt idx="2394">
                  <c:v>1.165771297</c:v>
                </c:pt>
                <c:pt idx="2395">
                  <c:v>1.1585460169999999</c:v>
                </c:pt>
                <c:pt idx="2396">
                  <c:v>1.1945117030000001</c:v>
                </c:pt>
                <c:pt idx="2397">
                  <c:v>1.1861198740000001</c:v>
                </c:pt>
                <c:pt idx="2398">
                  <c:v>1.183514774</c:v>
                </c:pt>
                <c:pt idx="2399">
                  <c:v>1.1324266279999999</c:v>
                </c:pt>
                <c:pt idx="2400">
                  <c:v>1.1485587580000001</c:v>
                </c:pt>
                <c:pt idx="2401">
                  <c:v>1.102422145</c:v>
                </c:pt>
                <c:pt idx="2402">
                  <c:v>1.1433850699999999</c:v>
                </c:pt>
                <c:pt idx="2403">
                  <c:v>1.1839809670000001</c:v>
                </c:pt>
                <c:pt idx="2404">
                  <c:v>1.206296603</c:v>
                </c:pt>
                <c:pt idx="2405">
                  <c:v>1.181318681</c:v>
                </c:pt>
                <c:pt idx="2406">
                  <c:v>1.2080592109999999</c:v>
                </c:pt>
                <c:pt idx="2407">
                  <c:v>1.1691348399999999</c:v>
                </c:pt>
                <c:pt idx="2408">
                  <c:v>1.1262553799999999</c:v>
                </c:pt>
                <c:pt idx="2409">
                  <c:v>1.0490074439999999</c:v>
                </c:pt>
                <c:pt idx="2410">
                  <c:v>1.0067151649999999</c:v>
                </c:pt>
                <c:pt idx="2411">
                  <c:v>1.0159000570000001</c:v>
                </c:pt>
                <c:pt idx="2412">
                  <c:v>0.89060593700000001</c:v>
                </c:pt>
                <c:pt idx="2413">
                  <c:v>0.97620228099999995</c:v>
                </c:pt>
                <c:pt idx="2414">
                  <c:v>1.0005130840000001</c:v>
                </c:pt>
                <c:pt idx="2415">
                  <c:v>1.0561797749999999</c:v>
                </c:pt>
                <c:pt idx="2416">
                  <c:v>1.032832499</c:v>
                </c:pt>
                <c:pt idx="2417">
                  <c:v>0.97202465599999999</c:v>
                </c:pt>
                <c:pt idx="2418">
                  <c:v>1.0576484020000001</c:v>
                </c:pt>
                <c:pt idx="2419">
                  <c:v>0.96380090500000004</c:v>
                </c:pt>
                <c:pt idx="2420">
                  <c:v>0.99480642100000005</c:v>
                </c:pt>
                <c:pt idx="2421">
                  <c:v>1.0665944780000001</c:v>
                </c:pt>
                <c:pt idx="2422">
                  <c:v>1.087677725</c:v>
                </c:pt>
                <c:pt idx="2423">
                  <c:v>1.078285714</c:v>
                </c:pt>
                <c:pt idx="2424">
                  <c:v>1.121518987</c:v>
                </c:pt>
                <c:pt idx="2425">
                  <c:v>1.092925659</c:v>
                </c:pt>
                <c:pt idx="2426">
                  <c:v>1.0246602920000001</c:v>
                </c:pt>
                <c:pt idx="2427">
                  <c:v>1.0258799169999999</c:v>
                </c:pt>
                <c:pt idx="2428">
                  <c:v>1.0162481539999999</c:v>
                </c:pt>
                <c:pt idx="2429">
                  <c:v>1.0361757110000001</c:v>
                </c:pt>
                <c:pt idx="2430">
                  <c:v>1.0643176729999999</c:v>
                </c:pt>
                <c:pt idx="2431">
                  <c:v>1.0295047420000001</c:v>
                </c:pt>
                <c:pt idx="2432">
                  <c:v>1.0233977620000001</c:v>
                </c:pt>
                <c:pt idx="2433">
                  <c:v>1.085401039</c:v>
                </c:pt>
                <c:pt idx="2434">
                  <c:v>1.1112476950000001</c:v>
                </c:pt>
                <c:pt idx="2435">
                  <c:v>1.1639999999999999</c:v>
                </c:pt>
                <c:pt idx="2436">
                  <c:v>1.149312377</c:v>
                </c:pt>
                <c:pt idx="2437">
                  <c:v>1.1453947369999999</c:v>
                </c:pt>
                <c:pt idx="2438">
                  <c:v>1.1704312109999999</c:v>
                </c:pt>
                <c:pt idx="2439">
                  <c:v>1.1821378339999999</c:v>
                </c:pt>
                <c:pt idx="2440">
                  <c:v>1.213245997</c:v>
                </c:pt>
                <c:pt idx="2441">
                  <c:v>1.172460804</c:v>
                </c:pt>
                <c:pt idx="2442">
                  <c:v>1.1932132959999999</c:v>
                </c:pt>
                <c:pt idx="2443">
                  <c:v>1.208602151</c:v>
                </c:pt>
                <c:pt idx="2444">
                  <c:v>1.195017794</c:v>
                </c:pt>
                <c:pt idx="2445">
                  <c:v>1.1560052220000001</c:v>
                </c:pt>
                <c:pt idx="2446">
                  <c:v>1.1985244799999999</c:v>
                </c:pt>
                <c:pt idx="2447">
                  <c:v>1.0879765400000001</c:v>
                </c:pt>
                <c:pt idx="2448">
                  <c:v>1.127819549</c:v>
                </c:pt>
                <c:pt idx="2449">
                  <c:v>1.127566895</c:v>
                </c:pt>
                <c:pt idx="2450">
                  <c:v>1.0888501740000001</c:v>
                </c:pt>
                <c:pt idx="2451">
                  <c:v>1.1059113300000001</c:v>
                </c:pt>
                <c:pt idx="2452">
                  <c:v>1.0425646550000001</c:v>
                </c:pt>
                <c:pt idx="2453">
                  <c:v>1.0087548639999999</c:v>
                </c:pt>
                <c:pt idx="2454">
                  <c:v>1.0345188279999999</c:v>
                </c:pt>
                <c:pt idx="2455">
                  <c:v>1.0909624410000001</c:v>
                </c:pt>
                <c:pt idx="2456">
                  <c:v>1.058790594</c:v>
                </c:pt>
                <c:pt idx="2457">
                  <c:v>1.005424063</c:v>
                </c:pt>
                <c:pt idx="2458">
                  <c:v>1.0466738200000001</c:v>
                </c:pt>
                <c:pt idx="2459">
                  <c:v>1.0694365400000001</c:v>
                </c:pt>
                <c:pt idx="2460">
                  <c:v>1.1264441590000001</c:v>
                </c:pt>
                <c:pt idx="2461">
                  <c:v>1.175017159</c:v>
                </c:pt>
                <c:pt idx="2462">
                  <c:v>1.217134417</c:v>
                </c:pt>
                <c:pt idx="2463">
                  <c:v>1.204678363</c:v>
                </c:pt>
                <c:pt idx="2464">
                  <c:v>1.192168238</c:v>
                </c:pt>
                <c:pt idx="2465">
                  <c:v>1.1684210530000001</c:v>
                </c:pt>
                <c:pt idx="2466">
                  <c:v>1.1628571430000001</c:v>
                </c:pt>
                <c:pt idx="2467">
                  <c:v>1.1445366530000001</c:v>
                </c:pt>
                <c:pt idx="2468">
                  <c:v>1.1627408990000001</c:v>
                </c:pt>
                <c:pt idx="2469">
                  <c:v>1.185266229</c:v>
                </c:pt>
                <c:pt idx="2470">
                  <c:v>1.241897233</c:v>
                </c:pt>
                <c:pt idx="2471">
                  <c:v>1.219679634</c:v>
                </c:pt>
                <c:pt idx="2472">
                  <c:v>1.218939394</c:v>
                </c:pt>
                <c:pt idx="2473">
                  <c:v>1.2725060829999999</c:v>
                </c:pt>
                <c:pt idx="2474">
                  <c:v>1.214069592</c:v>
                </c:pt>
                <c:pt idx="2475">
                  <c:v>1.253658537</c:v>
                </c:pt>
                <c:pt idx="2476">
                  <c:v>1.21745908</c:v>
                </c:pt>
                <c:pt idx="2477">
                  <c:v>1.214503817</c:v>
                </c:pt>
                <c:pt idx="2478">
                  <c:v>1.2543581619999999</c:v>
                </c:pt>
                <c:pt idx="2479">
                  <c:v>1.241162608</c:v>
                </c:pt>
                <c:pt idx="2480">
                  <c:v>1.2866611429999999</c:v>
                </c:pt>
                <c:pt idx="2481">
                  <c:v>1.229314421</c:v>
                </c:pt>
                <c:pt idx="2482">
                  <c:v>1.2216088329999999</c:v>
                </c:pt>
                <c:pt idx="2483">
                  <c:v>1.201538462</c:v>
                </c:pt>
                <c:pt idx="2484">
                  <c:v>1.1954022989999999</c:v>
                </c:pt>
                <c:pt idx="2485">
                  <c:v>1.243983402</c:v>
                </c:pt>
                <c:pt idx="2486">
                  <c:v>1.2174959869999999</c:v>
                </c:pt>
                <c:pt idx="2487">
                  <c:v>1.205287714</c:v>
                </c:pt>
                <c:pt idx="2488">
                  <c:v>1.223787167</c:v>
                </c:pt>
                <c:pt idx="2489">
                  <c:v>1.2048743340000001</c:v>
                </c:pt>
                <c:pt idx="2490">
                  <c:v>1.247974068</c:v>
                </c:pt>
                <c:pt idx="2491">
                  <c:v>1.262847515</c:v>
                </c:pt>
                <c:pt idx="2492">
                  <c:v>1.286828423</c:v>
                </c:pt>
                <c:pt idx="2493">
                  <c:v>1.273191489</c:v>
                </c:pt>
                <c:pt idx="2494">
                  <c:v>1.229001585</c:v>
                </c:pt>
                <c:pt idx="2495">
                  <c:v>1.1294433269999999</c:v>
                </c:pt>
                <c:pt idx="2496">
                  <c:v>1.104636591</c:v>
                </c:pt>
                <c:pt idx="2497">
                  <c:v>1.1472972969999999</c:v>
                </c:pt>
                <c:pt idx="2498">
                  <c:v>1.155647383</c:v>
                </c:pt>
                <c:pt idx="2499">
                  <c:v>1.1901615270000001</c:v>
                </c:pt>
                <c:pt idx="2500">
                  <c:v>1.0907944510000001</c:v>
                </c:pt>
                <c:pt idx="2501">
                  <c:v>1.0924744900000001</c:v>
                </c:pt>
                <c:pt idx="2502">
                  <c:v>1.1280853900000001</c:v>
                </c:pt>
                <c:pt idx="2503">
                  <c:v>1.154232425</c:v>
                </c:pt>
                <c:pt idx="2504">
                  <c:v>1.2098178939999999</c:v>
                </c:pt>
                <c:pt idx="2505">
                  <c:v>1.233937397</c:v>
                </c:pt>
                <c:pt idx="2506">
                  <c:v>1.23270952</c:v>
                </c:pt>
                <c:pt idx="2507">
                  <c:v>1.208267091</c:v>
                </c:pt>
                <c:pt idx="2508">
                  <c:v>1.2112000000000001</c:v>
                </c:pt>
                <c:pt idx="2509">
                  <c:v>1.2246203040000001</c:v>
                </c:pt>
                <c:pt idx="2510">
                  <c:v>1.2291831879999999</c:v>
                </c:pt>
                <c:pt idx="2511">
                  <c:v>1.2249408049999999</c:v>
                </c:pt>
                <c:pt idx="2512">
                  <c:v>1.22687747</c:v>
                </c:pt>
                <c:pt idx="2513">
                  <c:v>1.187639613</c:v>
                </c:pt>
                <c:pt idx="2514">
                  <c:v>1.1255060729999999</c:v>
                </c:pt>
                <c:pt idx="2515">
                  <c:v>1.1516690860000001</c:v>
                </c:pt>
                <c:pt idx="2516">
                  <c:v>1.218123496</c:v>
                </c:pt>
                <c:pt idx="2517">
                  <c:v>1.141940086</c:v>
                </c:pt>
                <c:pt idx="2518">
                  <c:v>1.1494584839999999</c:v>
                </c:pt>
                <c:pt idx="2519">
                  <c:v>1.150108774</c:v>
                </c:pt>
                <c:pt idx="2520">
                  <c:v>1.144981413</c:v>
                </c:pt>
                <c:pt idx="2521">
                  <c:v>1.192185008</c:v>
                </c:pt>
                <c:pt idx="2522">
                  <c:v>1.1902866240000001</c:v>
                </c:pt>
                <c:pt idx="2523">
                  <c:v>1.188311688</c:v>
                </c:pt>
                <c:pt idx="2524">
                  <c:v>1.181598063</c:v>
                </c:pt>
                <c:pt idx="2525">
                  <c:v>1.1779388079999999</c:v>
                </c:pt>
                <c:pt idx="2526">
                  <c:v>1.1728896099999999</c:v>
                </c:pt>
                <c:pt idx="2527">
                  <c:v>1.190909091</c:v>
                </c:pt>
                <c:pt idx="2528">
                  <c:v>1.157198444</c:v>
                </c:pt>
                <c:pt idx="2529">
                  <c:v>1.1603408209999999</c:v>
                </c:pt>
                <c:pt idx="2530">
                  <c:v>1.154853621</c:v>
                </c:pt>
                <c:pt idx="2531">
                  <c:v>1.1037087910000001</c:v>
                </c:pt>
                <c:pt idx="2532">
                  <c:v>0.99616017599999995</c:v>
                </c:pt>
                <c:pt idx="2533">
                  <c:v>1.0460687959999999</c:v>
                </c:pt>
                <c:pt idx="2534">
                  <c:v>1.0390482000000001</c:v>
                </c:pt>
                <c:pt idx="2535">
                  <c:v>1.0710135569999999</c:v>
                </c:pt>
                <c:pt idx="2536">
                  <c:v>0.98885350299999997</c:v>
                </c:pt>
                <c:pt idx="2537">
                  <c:v>1.003895381</c:v>
                </c:pt>
                <c:pt idx="2538">
                  <c:v>1.0404984420000001</c:v>
                </c:pt>
                <c:pt idx="2539">
                  <c:v>1.0633663369999999</c:v>
                </c:pt>
                <c:pt idx="2540">
                  <c:v>1.062165775</c:v>
                </c:pt>
                <c:pt idx="2541">
                  <c:v>1.0530058179999999</c:v>
                </c:pt>
                <c:pt idx="2542">
                  <c:v>1.0724734039999999</c:v>
                </c:pt>
                <c:pt idx="2543">
                  <c:v>1.0632411070000001</c:v>
                </c:pt>
                <c:pt idx="2544">
                  <c:v>1.11790393</c:v>
                </c:pt>
                <c:pt idx="2545">
                  <c:v>1.108127208</c:v>
                </c:pt>
                <c:pt idx="2546">
                  <c:v>1.133040936</c:v>
                </c:pt>
                <c:pt idx="2547">
                  <c:v>1.0856372219999999</c:v>
                </c:pt>
                <c:pt idx="2548">
                  <c:v>1.1001390820000001</c:v>
                </c:pt>
                <c:pt idx="2549">
                  <c:v>1.066838046</c:v>
                </c:pt>
                <c:pt idx="2550">
                  <c:v>1.0310304450000001</c:v>
                </c:pt>
                <c:pt idx="2551">
                  <c:v>0.87574910100000003</c:v>
                </c:pt>
                <c:pt idx="2552">
                  <c:v>0.85673249600000001</c:v>
                </c:pt>
                <c:pt idx="2553">
                  <c:v>0.85994194499999999</c:v>
                </c:pt>
                <c:pt idx="2554">
                  <c:v>0.764044944</c:v>
                </c:pt>
                <c:pt idx="2555">
                  <c:v>0.74420344100000002</c:v>
                </c:pt>
                <c:pt idx="2556">
                  <c:v>0.82884500299999997</c:v>
                </c:pt>
                <c:pt idx="2557">
                  <c:v>0.81939163500000001</c:v>
                </c:pt>
                <c:pt idx="2558">
                  <c:v>0.85995623600000004</c:v>
                </c:pt>
                <c:pt idx="2559">
                  <c:v>0.82205956599999996</c:v>
                </c:pt>
                <c:pt idx="2560">
                  <c:v>0.84549356200000003</c:v>
                </c:pt>
                <c:pt idx="2561">
                  <c:v>0.79048843199999996</c:v>
                </c:pt>
                <c:pt idx="2562">
                  <c:v>0.83382663800000001</c:v>
                </c:pt>
                <c:pt idx="2563">
                  <c:v>0.82319109499999998</c:v>
                </c:pt>
                <c:pt idx="2564">
                  <c:v>0.75844706500000003</c:v>
                </c:pt>
                <c:pt idx="2565">
                  <c:v>0.83537956099999999</c:v>
                </c:pt>
                <c:pt idx="2566">
                  <c:v>0.81872052200000001</c:v>
                </c:pt>
                <c:pt idx="2567">
                  <c:v>0.85983401400000004</c:v>
                </c:pt>
                <c:pt idx="2568">
                  <c:v>0.95461085700000003</c:v>
                </c:pt>
                <c:pt idx="2569">
                  <c:v>0.96486111100000005</c:v>
                </c:pt>
                <c:pt idx="2570">
                  <c:v>0.99318594800000004</c:v>
                </c:pt>
                <c:pt idx="2571">
                  <c:v>0.91962980999999999</c:v>
                </c:pt>
                <c:pt idx="2572">
                  <c:v>0.84498135200000002</c:v>
                </c:pt>
                <c:pt idx="2573">
                  <c:v>0.84206411299999995</c:v>
                </c:pt>
                <c:pt idx="2574">
                  <c:v>0.81622950800000005</c:v>
                </c:pt>
                <c:pt idx="2575">
                  <c:v>0.850625572</c:v>
                </c:pt>
                <c:pt idx="2576">
                  <c:v>0.89803784200000003</c:v>
                </c:pt>
                <c:pt idx="2577">
                  <c:v>0.90250280199999999</c:v>
                </c:pt>
                <c:pt idx="2578">
                  <c:v>0.89677532400000004</c:v>
                </c:pt>
                <c:pt idx="2579">
                  <c:v>0.92909055200000001</c:v>
                </c:pt>
                <c:pt idx="2580">
                  <c:v>0.95811965799999999</c:v>
                </c:pt>
                <c:pt idx="2581">
                  <c:v>0.95247568500000002</c:v>
                </c:pt>
                <c:pt idx="2582">
                  <c:v>0.92976445399999996</c:v>
                </c:pt>
                <c:pt idx="2583">
                  <c:v>0.95940023100000005</c:v>
                </c:pt>
                <c:pt idx="2584">
                  <c:v>0.97456203500000005</c:v>
                </c:pt>
                <c:pt idx="2585">
                  <c:v>0.970852563</c:v>
                </c:pt>
                <c:pt idx="2586">
                  <c:v>0.96557203400000002</c:v>
                </c:pt>
                <c:pt idx="2587">
                  <c:v>0.96180215499999999</c:v>
                </c:pt>
                <c:pt idx="2588">
                  <c:v>0.97756170499999995</c:v>
                </c:pt>
                <c:pt idx="2589">
                  <c:v>0.97719528200000005</c:v>
                </c:pt>
                <c:pt idx="2590">
                  <c:v>0.93474789000000003</c:v>
                </c:pt>
                <c:pt idx="2591">
                  <c:v>0.95309403199999998</c:v>
                </c:pt>
                <c:pt idx="2592">
                  <c:v>0.97474988100000004</c:v>
                </c:pt>
                <c:pt idx="2593">
                  <c:v>0.98743354299999997</c:v>
                </c:pt>
                <c:pt idx="2594">
                  <c:v>1.0523239630000001</c:v>
                </c:pt>
                <c:pt idx="2595">
                  <c:v>1.061279664</c:v>
                </c:pt>
                <c:pt idx="2596">
                  <c:v>1.0536193030000001</c:v>
                </c:pt>
                <c:pt idx="2597">
                  <c:v>1.067243036</c:v>
                </c:pt>
                <c:pt idx="2598">
                  <c:v>1.026354319</c:v>
                </c:pt>
                <c:pt idx="2599">
                  <c:v>1.02097338</c:v>
                </c:pt>
                <c:pt idx="2600">
                  <c:v>1.028634974</c:v>
                </c:pt>
                <c:pt idx="2601">
                  <c:v>1.0568283249999999</c:v>
                </c:pt>
                <c:pt idx="2602">
                  <c:v>1.045720985</c:v>
                </c:pt>
                <c:pt idx="2603">
                  <c:v>1.0817430029999999</c:v>
                </c:pt>
                <c:pt idx="2604">
                  <c:v>1.13080772</c:v>
                </c:pt>
                <c:pt idx="2605">
                  <c:v>1.102285092</c:v>
                </c:pt>
                <c:pt idx="2606">
                  <c:v>1.0369249389999999</c:v>
                </c:pt>
                <c:pt idx="2607">
                  <c:v>1.034863946</c:v>
                </c:pt>
                <c:pt idx="2608">
                  <c:v>1.0702238580000001</c:v>
                </c:pt>
                <c:pt idx="2609">
                  <c:v>1.082157416</c:v>
                </c:pt>
                <c:pt idx="2610">
                  <c:v>1.0843003410000001</c:v>
                </c:pt>
                <c:pt idx="2611">
                  <c:v>1.0746806419999999</c:v>
                </c:pt>
                <c:pt idx="2612">
                  <c:v>1.111468382</c:v>
                </c:pt>
                <c:pt idx="2613">
                  <c:v>1.096512022</c:v>
                </c:pt>
                <c:pt idx="2614">
                  <c:v>1.1200284089999999</c:v>
                </c:pt>
                <c:pt idx="2615">
                  <c:v>1.10139236</c:v>
                </c:pt>
                <c:pt idx="2616">
                  <c:v>1.0930485160000001</c:v>
                </c:pt>
                <c:pt idx="2617">
                  <c:v>1.0916404340000001</c:v>
                </c:pt>
                <c:pt idx="2618">
                  <c:v>1.1003271539999999</c:v>
                </c:pt>
                <c:pt idx="2619">
                  <c:v>1.0952887</c:v>
                </c:pt>
                <c:pt idx="2620">
                  <c:v>1.1151266769999999</c:v>
                </c:pt>
                <c:pt idx="2621">
                  <c:v>1.1266562739999999</c:v>
                </c:pt>
                <c:pt idx="2622">
                  <c:v>1.117783805</c:v>
                </c:pt>
                <c:pt idx="2623">
                  <c:v>1.118270799</c:v>
                </c:pt>
                <c:pt idx="2624">
                  <c:v>1.0879504069999999</c:v>
                </c:pt>
                <c:pt idx="2625">
                  <c:v>1.07616975</c:v>
                </c:pt>
                <c:pt idx="2626">
                  <c:v>1.072542619</c:v>
                </c:pt>
                <c:pt idx="2627">
                  <c:v>0.99117430699999998</c:v>
                </c:pt>
                <c:pt idx="2628">
                  <c:v>1.054308673</c:v>
                </c:pt>
                <c:pt idx="2629">
                  <c:v>1.0590116279999999</c:v>
                </c:pt>
                <c:pt idx="2630">
                  <c:v>1.0632610629999999</c:v>
                </c:pt>
                <c:pt idx="2631">
                  <c:v>1.0672243800000001</c:v>
                </c:pt>
                <c:pt idx="2632">
                  <c:v>1.0667880999999999</c:v>
                </c:pt>
                <c:pt idx="2633">
                  <c:v>1.044419134</c:v>
                </c:pt>
                <c:pt idx="2634">
                  <c:v>1.0623229460000001</c:v>
                </c:pt>
                <c:pt idx="2635">
                  <c:v>1.0538731269999999</c:v>
                </c:pt>
                <c:pt idx="2636">
                  <c:v>1.045803783</c:v>
                </c:pt>
                <c:pt idx="2637">
                  <c:v>1.058038485</c:v>
                </c:pt>
                <c:pt idx="2638">
                  <c:v>1.0308090990000001</c:v>
                </c:pt>
                <c:pt idx="2639">
                  <c:v>1.0670232850000001</c:v>
                </c:pt>
                <c:pt idx="2640">
                  <c:v>1.068682221</c:v>
                </c:pt>
                <c:pt idx="2641">
                  <c:v>1.1069182390000001</c:v>
                </c:pt>
                <c:pt idx="2642">
                  <c:v>1.115245665</c:v>
                </c:pt>
                <c:pt idx="2643">
                  <c:v>1.108804581</c:v>
                </c:pt>
                <c:pt idx="2644">
                  <c:v>1.0897043829999999</c:v>
                </c:pt>
                <c:pt idx="2645">
                  <c:v>1.1107549860000001</c:v>
                </c:pt>
                <c:pt idx="2646">
                  <c:v>1.09569378</c:v>
                </c:pt>
                <c:pt idx="2647">
                  <c:v>1.136680103</c:v>
                </c:pt>
                <c:pt idx="2648">
                  <c:v>1.073004039</c:v>
                </c:pt>
                <c:pt idx="2649">
                  <c:v>1.10298103</c:v>
                </c:pt>
                <c:pt idx="2650">
                  <c:v>1.1368876080000001</c:v>
                </c:pt>
                <c:pt idx="2651">
                  <c:v>1.1267857139999999</c:v>
                </c:pt>
                <c:pt idx="2652">
                  <c:v>1.1826323990000001</c:v>
                </c:pt>
                <c:pt idx="2653">
                  <c:v>1.1896974650000001</c:v>
                </c:pt>
                <c:pt idx="2654">
                  <c:v>1.1863929150000001</c:v>
                </c:pt>
                <c:pt idx="2655">
                  <c:v>1.1944901320000001</c:v>
                </c:pt>
                <c:pt idx="2656">
                  <c:v>1.1598926380000001</c:v>
                </c:pt>
                <c:pt idx="2657">
                  <c:v>1.1826625390000001</c:v>
                </c:pt>
                <c:pt idx="2658">
                  <c:v>1.2126111559999999</c:v>
                </c:pt>
                <c:pt idx="2659">
                  <c:v>1.1831761009999999</c:v>
                </c:pt>
                <c:pt idx="2660">
                  <c:v>1.2153526969999999</c:v>
                </c:pt>
                <c:pt idx="2661">
                  <c:v>1.2019386110000001</c:v>
                </c:pt>
                <c:pt idx="2662">
                  <c:v>1.2146361409999999</c:v>
                </c:pt>
                <c:pt idx="2663">
                  <c:v>1.2215815489999999</c:v>
                </c:pt>
                <c:pt idx="2664">
                  <c:v>1.2243265990000001</c:v>
                </c:pt>
                <c:pt idx="2665">
                  <c:v>1.2440191389999999</c:v>
                </c:pt>
                <c:pt idx="2666">
                  <c:v>1.2450331130000001</c:v>
                </c:pt>
                <c:pt idx="2667">
                  <c:v>1.273300315</c:v>
                </c:pt>
                <c:pt idx="2668">
                  <c:v>1.267510167</c:v>
                </c:pt>
                <c:pt idx="2669">
                  <c:v>1.2138992930000001</c:v>
                </c:pt>
                <c:pt idx="2670">
                  <c:v>1.2621184919999999</c:v>
                </c:pt>
                <c:pt idx="2671">
                  <c:v>1.272932671</c:v>
                </c:pt>
                <c:pt idx="2672">
                  <c:v>1.2866213150000001</c:v>
                </c:pt>
                <c:pt idx="2673">
                  <c:v>1.2857142859999999</c:v>
                </c:pt>
                <c:pt idx="2674">
                  <c:v>1.2715016269999999</c:v>
                </c:pt>
                <c:pt idx="2675">
                  <c:v>1.247116238</c:v>
                </c:pt>
                <c:pt idx="2676">
                  <c:v>1.2381161970000001</c:v>
                </c:pt>
                <c:pt idx="2677">
                  <c:v>1.2497781720000001</c:v>
                </c:pt>
                <c:pt idx="2678">
                  <c:v>1.256146625</c:v>
                </c:pt>
                <c:pt idx="2679">
                  <c:v>1.266908761</c:v>
                </c:pt>
                <c:pt idx="2680">
                  <c:v>1.233347658</c:v>
                </c:pt>
                <c:pt idx="2681">
                  <c:v>1.223130364</c:v>
                </c:pt>
                <c:pt idx="2682">
                  <c:v>1.290069686</c:v>
                </c:pt>
                <c:pt idx="2683">
                  <c:v>1.2059825820000001</c:v>
                </c:pt>
                <c:pt idx="2684">
                  <c:v>1.2289433380000001</c:v>
                </c:pt>
                <c:pt idx="2685">
                  <c:v>1.2295822359999999</c:v>
                </c:pt>
                <c:pt idx="2686">
                  <c:v>1.119940476</c:v>
                </c:pt>
                <c:pt idx="2687">
                  <c:v>1.1300813009999999</c:v>
                </c:pt>
                <c:pt idx="2688">
                  <c:v>1.090591227</c:v>
                </c:pt>
                <c:pt idx="2689">
                  <c:v>1.1148906629999999</c:v>
                </c:pt>
                <c:pt idx="2690">
                  <c:v>1.108044429</c:v>
                </c:pt>
                <c:pt idx="2691">
                  <c:v>1.1585411240000001</c:v>
                </c:pt>
                <c:pt idx="2692">
                  <c:v>1.179110251</c:v>
                </c:pt>
                <c:pt idx="2693">
                  <c:v>1.1828839390000001</c:v>
                </c:pt>
                <c:pt idx="2694">
                  <c:v>1.1739631340000001</c:v>
                </c:pt>
                <c:pt idx="2695">
                  <c:v>1.1621315189999999</c:v>
                </c:pt>
                <c:pt idx="2696">
                  <c:v>1.1792489349999999</c:v>
                </c:pt>
                <c:pt idx="2697">
                  <c:v>1.1389488839999999</c:v>
                </c:pt>
                <c:pt idx="2698">
                  <c:v>1.1790766939999999</c:v>
                </c:pt>
                <c:pt idx="2699">
                  <c:v>1.1644506649999999</c:v>
                </c:pt>
                <c:pt idx="2700">
                  <c:v>1.159593125</c:v>
                </c:pt>
                <c:pt idx="2701">
                  <c:v>1.214177407</c:v>
                </c:pt>
                <c:pt idx="2702">
                  <c:v>1.211912944</c:v>
                </c:pt>
                <c:pt idx="2703">
                  <c:v>1.1834792540000001</c:v>
                </c:pt>
                <c:pt idx="2704">
                  <c:v>1.1998483120000001</c:v>
                </c:pt>
                <c:pt idx="2705">
                  <c:v>1.188014981</c:v>
                </c:pt>
                <c:pt idx="2706">
                  <c:v>1.172276511</c:v>
                </c:pt>
                <c:pt idx="2707">
                  <c:v>1.118741059</c:v>
                </c:pt>
                <c:pt idx="2708">
                  <c:v>1.0814111259999999</c:v>
                </c:pt>
                <c:pt idx="2709">
                  <c:v>1.0940841050000001</c:v>
                </c:pt>
                <c:pt idx="2710">
                  <c:v>1.1187405159999999</c:v>
                </c:pt>
                <c:pt idx="2711">
                  <c:v>1.1312</c:v>
                </c:pt>
                <c:pt idx="2712">
                  <c:v>1.11607499</c:v>
                </c:pt>
                <c:pt idx="2713">
                  <c:v>1.0874568469999999</c:v>
                </c:pt>
                <c:pt idx="2714">
                  <c:v>1.0696969700000001</c:v>
                </c:pt>
                <c:pt idx="2715">
                  <c:v>1.0648869110000001</c:v>
                </c:pt>
                <c:pt idx="2716">
                  <c:v>1.065669464</c:v>
                </c:pt>
                <c:pt idx="2717">
                  <c:v>1.041809459</c:v>
                </c:pt>
                <c:pt idx="2718">
                  <c:v>1.0258943780000001</c:v>
                </c:pt>
                <c:pt idx="2719">
                  <c:v>1.0335078529999999</c:v>
                </c:pt>
                <c:pt idx="2720">
                  <c:v>1.0423336889999999</c:v>
                </c:pt>
                <c:pt idx="2721">
                  <c:v>1.0522686029999999</c:v>
                </c:pt>
                <c:pt idx="2722">
                  <c:v>0.98798521299999997</c:v>
                </c:pt>
                <c:pt idx="2723">
                  <c:v>0.98110944499999997</c:v>
                </c:pt>
                <c:pt idx="2724">
                  <c:v>0.93718967200000003</c:v>
                </c:pt>
                <c:pt idx="2725">
                  <c:v>0.95344506500000004</c:v>
                </c:pt>
                <c:pt idx="2726">
                  <c:v>0.95397159399999998</c:v>
                </c:pt>
                <c:pt idx="2727">
                  <c:v>0.94424993300000004</c:v>
                </c:pt>
                <c:pt idx="2728">
                  <c:v>0.94289732800000003</c:v>
                </c:pt>
                <c:pt idx="2729">
                  <c:v>1.0138654039999999</c:v>
                </c:pt>
                <c:pt idx="2730">
                  <c:v>1.0532994920000001</c:v>
                </c:pt>
                <c:pt idx="2731">
                  <c:v>1.100965406</c:v>
                </c:pt>
                <c:pt idx="2732">
                  <c:v>1.043883495</c:v>
                </c:pt>
                <c:pt idx="2733">
                  <c:v>1.0681451609999999</c:v>
                </c:pt>
                <c:pt idx="2734">
                  <c:v>1.092537313</c:v>
                </c:pt>
                <c:pt idx="2735">
                  <c:v>1.0737672579999999</c:v>
                </c:pt>
                <c:pt idx="2736">
                  <c:v>1.1121212119999999</c:v>
                </c:pt>
                <c:pt idx="2737">
                  <c:v>1.129175947</c:v>
                </c:pt>
                <c:pt idx="2738">
                  <c:v>1.1175693529999999</c:v>
                </c:pt>
                <c:pt idx="2739">
                  <c:v>1.106963087</c:v>
                </c:pt>
                <c:pt idx="2740">
                  <c:v>1.116399827</c:v>
                </c:pt>
                <c:pt idx="2741">
                  <c:v>1.0995780589999999</c:v>
                </c:pt>
                <c:pt idx="2742">
                  <c:v>1.1222418359999999</c:v>
                </c:pt>
                <c:pt idx="2743">
                  <c:v>1.1478743069999999</c:v>
                </c:pt>
                <c:pt idx="2744">
                  <c:v>1.1491764710000001</c:v>
                </c:pt>
                <c:pt idx="2745">
                  <c:v>1.172264875</c:v>
                </c:pt>
                <c:pt idx="2746">
                  <c:v>1.182790472</c:v>
                </c:pt>
                <c:pt idx="2747">
                  <c:v>1.179104478</c:v>
                </c:pt>
                <c:pt idx="2748">
                  <c:v>1.1591875300000001</c:v>
                </c:pt>
                <c:pt idx="2749">
                  <c:v>1.1541353379999999</c:v>
                </c:pt>
                <c:pt idx="2750">
                  <c:v>1.1683501679999999</c:v>
                </c:pt>
                <c:pt idx="2751">
                  <c:v>1.151173709</c:v>
                </c:pt>
                <c:pt idx="2752">
                  <c:v>1.154255319</c:v>
                </c:pt>
                <c:pt idx="2753">
                  <c:v>1.110462506</c:v>
                </c:pt>
                <c:pt idx="2754">
                  <c:v>1.1123445830000001</c:v>
                </c:pt>
                <c:pt idx="2755">
                  <c:v>1.1175461179999999</c:v>
                </c:pt>
                <c:pt idx="2756">
                  <c:v>1.0966828479999999</c:v>
                </c:pt>
                <c:pt idx="2757">
                  <c:v>1.130187855</c:v>
                </c:pt>
                <c:pt idx="2758">
                  <c:v>1.1319999999999999</c:v>
                </c:pt>
                <c:pt idx="2759">
                  <c:v>1.1468308250000001</c:v>
                </c:pt>
                <c:pt idx="2760">
                  <c:v>1.16689847</c:v>
                </c:pt>
                <c:pt idx="2761">
                  <c:v>1.0961844199999999</c:v>
                </c:pt>
                <c:pt idx="2762">
                  <c:v>1.124638877</c:v>
                </c:pt>
                <c:pt idx="2763">
                  <c:v>1.126555127</c:v>
                </c:pt>
                <c:pt idx="2764">
                  <c:v>1.178355783</c:v>
                </c:pt>
                <c:pt idx="2765">
                  <c:v>1.1589861749999999</c:v>
                </c:pt>
                <c:pt idx="2766">
                  <c:v>1.1369150779999999</c:v>
                </c:pt>
                <c:pt idx="2767">
                  <c:v>1.1172595519999999</c:v>
                </c:pt>
                <c:pt idx="2768">
                  <c:v>1.1112087909999999</c:v>
                </c:pt>
                <c:pt idx="2769">
                  <c:v>1.047830923</c:v>
                </c:pt>
                <c:pt idx="2770">
                  <c:v>1.075374901</c:v>
                </c:pt>
                <c:pt idx="2771">
                  <c:v>1.068607898</c:v>
                </c:pt>
                <c:pt idx="2772">
                  <c:v>1.1184622259999999</c:v>
                </c:pt>
                <c:pt idx="2773">
                  <c:v>1.154916512</c:v>
                </c:pt>
                <c:pt idx="2774">
                  <c:v>1.1088039869999999</c:v>
                </c:pt>
                <c:pt idx="2775">
                  <c:v>1.1230175739999999</c:v>
                </c:pt>
                <c:pt idx="2776">
                  <c:v>1.1503827099999999</c:v>
                </c:pt>
                <c:pt idx="2777">
                  <c:v>1.1320430109999999</c:v>
                </c:pt>
                <c:pt idx="2778">
                  <c:v>1.119967132</c:v>
                </c:pt>
                <c:pt idx="2779">
                  <c:v>1.1484509469999999</c:v>
                </c:pt>
                <c:pt idx="2780">
                  <c:v>1.1918443000000001</c:v>
                </c:pt>
                <c:pt idx="2781">
                  <c:v>1.205440901</c:v>
                </c:pt>
                <c:pt idx="2782">
                  <c:v>1.1862163400000001</c:v>
                </c:pt>
                <c:pt idx="2783">
                  <c:v>1.15912031</c:v>
                </c:pt>
                <c:pt idx="2784">
                  <c:v>1.168114683</c:v>
                </c:pt>
                <c:pt idx="2785">
                  <c:v>0.96022574599999999</c:v>
                </c:pt>
                <c:pt idx="2786">
                  <c:v>1.05163853</c:v>
                </c:pt>
                <c:pt idx="2787">
                  <c:v>1.023874282</c:v>
                </c:pt>
                <c:pt idx="2788">
                  <c:v>1.0757275129999999</c:v>
                </c:pt>
                <c:pt idx="2789">
                  <c:v>1.1486697969999999</c:v>
                </c:pt>
                <c:pt idx="2790">
                  <c:v>1.2034046270000001</c:v>
                </c:pt>
                <c:pt idx="2791">
                  <c:v>1.230592559</c:v>
                </c:pt>
                <c:pt idx="2792">
                  <c:v>1.2707235269999999</c:v>
                </c:pt>
                <c:pt idx="2793">
                  <c:v>1.254708098</c:v>
                </c:pt>
                <c:pt idx="2794">
                  <c:v>1.2533518260000001</c:v>
                </c:pt>
                <c:pt idx="2795">
                  <c:v>1.2501136879999999</c:v>
                </c:pt>
                <c:pt idx="2796">
                  <c:v>1.280941176</c:v>
                </c:pt>
                <c:pt idx="2797">
                  <c:v>1.3269904859999999</c:v>
                </c:pt>
                <c:pt idx="2798">
                  <c:v>1.2837837839999999</c:v>
                </c:pt>
                <c:pt idx="2799">
                  <c:v>1.28</c:v>
                </c:pt>
                <c:pt idx="2800">
                  <c:v>1.2387727879999999</c:v>
                </c:pt>
                <c:pt idx="2801">
                  <c:v>1.228571429</c:v>
                </c:pt>
                <c:pt idx="2802">
                  <c:v>1.185927505</c:v>
                </c:pt>
                <c:pt idx="2803">
                  <c:v>1.1735179579999999</c:v>
                </c:pt>
                <c:pt idx="2804">
                  <c:v>1.21321462</c:v>
                </c:pt>
                <c:pt idx="2805">
                  <c:v>1.0467289719999999</c:v>
                </c:pt>
                <c:pt idx="2806">
                  <c:v>1.059033989</c:v>
                </c:pt>
                <c:pt idx="2807">
                  <c:v>1.146895075</c:v>
                </c:pt>
                <c:pt idx="2808">
                  <c:v>1.1269709539999999</c:v>
                </c:pt>
                <c:pt idx="2809">
                  <c:v>1.079490064</c:v>
                </c:pt>
                <c:pt idx="2810">
                  <c:v>1.052852643</c:v>
                </c:pt>
                <c:pt idx="2811">
                  <c:v>1.130981346</c:v>
                </c:pt>
                <c:pt idx="2812">
                  <c:v>1.1044365920000001</c:v>
                </c:pt>
                <c:pt idx="2813">
                  <c:v>1.1352476069999999</c:v>
                </c:pt>
                <c:pt idx="2814">
                  <c:v>1.1826241129999999</c:v>
                </c:pt>
                <c:pt idx="2815">
                  <c:v>1.1907804660000001</c:v>
                </c:pt>
                <c:pt idx="2816">
                  <c:v>1.2440792650000001</c:v>
                </c:pt>
                <c:pt idx="2817">
                  <c:v>1.2426360460000001</c:v>
                </c:pt>
                <c:pt idx="2818">
                  <c:v>1.2486104090000001</c:v>
                </c:pt>
                <c:pt idx="2819">
                  <c:v>1.241809672</c:v>
                </c:pt>
                <c:pt idx="2820">
                  <c:v>1.1714550509999999</c:v>
                </c:pt>
                <c:pt idx="2821">
                  <c:v>1.192840095</c:v>
                </c:pt>
                <c:pt idx="2822">
                  <c:v>1.215042373</c:v>
                </c:pt>
                <c:pt idx="2823">
                  <c:v>1.172413793</c:v>
                </c:pt>
                <c:pt idx="2824">
                  <c:v>1.150943396</c:v>
                </c:pt>
                <c:pt idx="2825">
                  <c:v>1.179707219</c:v>
                </c:pt>
                <c:pt idx="2826">
                  <c:v>1.1834570520000001</c:v>
                </c:pt>
                <c:pt idx="2827">
                  <c:v>1.1186113790000001</c:v>
                </c:pt>
                <c:pt idx="2828">
                  <c:v>1.1376848550000001</c:v>
                </c:pt>
                <c:pt idx="2829">
                  <c:v>1.1417525770000001</c:v>
                </c:pt>
                <c:pt idx="2830">
                  <c:v>1.210040392</c:v>
                </c:pt>
                <c:pt idx="2831">
                  <c:v>1.1702959239999999</c:v>
                </c:pt>
                <c:pt idx="2832">
                  <c:v>1.167770419</c:v>
                </c:pt>
                <c:pt idx="2833">
                  <c:v>1.2039627040000001</c:v>
                </c:pt>
                <c:pt idx="2834">
                  <c:v>1.2147492630000001</c:v>
                </c:pt>
                <c:pt idx="2835">
                  <c:v>1.2426602760000001</c:v>
                </c:pt>
                <c:pt idx="2836">
                  <c:v>1.231224128</c:v>
                </c:pt>
                <c:pt idx="2837">
                  <c:v>1.248048048</c:v>
                </c:pt>
                <c:pt idx="2838">
                  <c:v>1.2395526779999999</c:v>
                </c:pt>
                <c:pt idx="2839">
                  <c:v>1.2528666260000001</c:v>
                </c:pt>
                <c:pt idx="2840">
                  <c:v>1.2633846150000001</c:v>
                </c:pt>
                <c:pt idx="2841">
                  <c:v>1.2359745520000001</c:v>
                </c:pt>
                <c:pt idx="2842">
                  <c:v>1.1964668089999999</c:v>
                </c:pt>
                <c:pt idx="2843">
                  <c:v>1.228</c:v>
                </c:pt>
                <c:pt idx="2844">
                  <c:v>1.20363442</c:v>
                </c:pt>
                <c:pt idx="2845">
                  <c:v>1.244662435</c:v>
                </c:pt>
                <c:pt idx="2846">
                  <c:v>1.221088435</c:v>
                </c:pt>
                <c:pt idx="2847">
                  <c:v>1.214123007</c:v>
                </c:pt>
                <c:pt idx="2848">
                  <c:v>1.2228009259999999</c:v>
                </c:pt>
                <c:pt idx="2849">
                  <c:v>1.210107893</c:v>
                </c:pt>
                <c:pt idx="2850">
                  <c:v>1.185921548</c:v>
                </c:pt>
                <c:pt idx="2851">
                  <c:v>1.1873293279999999</c:v>
                </c:pt>
                <c:pt idx="2852">
                  <c:v>1.1637576999999999</c:v>
                </c:pt>
                <c:pt idx="2853">
                  <c:v>1.162402089</c:v>
                </c:pt>
                <c:pt idx="2854">
                  <c:v>1.189777053</c:v>
                </c:pt>
                <c:pt idx="2855">
                  <c:v>1.2456560809999999</c:v>
                </c:pt>
                <c:pt idx="2856">
                  <c:v>1.139369278</c:v>
                </c:pt>
                <c:pt idx="2857">
                  <c:v>1.109432234</c:v>
                </c:pt>
                <c:pt idx="2858">
                  <c:v>1.02138456</c:v>
                </c:pt>
                <c:pt idx="2859">
                  <c:v>1.092088197</c:v>
                </c:pt>
                <c:pt idx="2860">
                  <c:v>1.1834130780000001</c:v>
                </c:pt>
                <c:pt idx="2861">
                  <c:v>1.1734279919999999</c:v>
                </c:pt>
                <c:pt idx="2862">
                  <c:v>1.1349578259999999</c:v>
                </c:pt>
                <c:pt idx="2863">
                  <c:v>1.139314698</c:v>
                </c:pt>
                <c:pt idx="2864">
                  <c:v>1.151910982</c:v>
                </c:pt>
                <c:pt idx="2865">
                  <c:v>1.165756824</c:v>
                </c:pt>
                <c:pt idx="2866">
                  <c:v>1.2081521740000001</c:v>
                </c:pt>
                <c:pt idx="2867">
                  <c:v>1.1889596600000001</c:v>
                </c:pt>
                <c:pt idx="2868">
                  <c:v>1.2269585249999999</c:v>
                </c:pt>
                <c:pt idx="2869">
                  <c:v>1.2132616490000001</c:v>
                </c:pt>
                <c:pt idx="2870">
                  <c:v>1.221957041</c:v>
                </c:pt>
                <c:pt idx="2871">
                  <c:v>1.192178771</c:v>
                </c:pt>
                <c:pt idx="2872">
                  <c:v>1.225400458</c:v>
                </c:pt>
                <c:pt idx="2873">
                  <c:v>1.2095343679999999</c:v>
                </c:pt>
                <c:pt idx="2874">
                  <c:v>1.2557856270000001</c:v>
                </c:pt>
                <c:pt idx="2875">
                  <c:v>1.2515225329999999</c:v>
                </c:pt>
                <c:pt idx="2876">
                  <c:v>1.2214411249999999</c:v>
                </c:pt>
                <c:pt idx="2877">
                  <c:v>1.1894913359999999</c:v>
                </c:pt>
                <c:pt idx="2878">
                  <c:v>1.247204969</c:v>
                </c:pt>
                <c:pt idx="2879">
                  <c:v>1.254952077</c:v>
                </c:pt>
                <c:pt idx="2880">
                  <c:v>1.228798048</c:v>
                </c:pt>
                <c:pt idx="2881">
                  <c:v>1.215041128</c:v>
                </c:pt>
                <c:pt idx="2882">
                  <c:v>1.171349862</c:v>
                </c:pt>
                <c:pt idx="2883">
                  <c:v>1.181971831</c:v>
                </c:pt>
                <c:pt idx="2884">
                  <c:v>1.1077294689999999</c:v>
                </c:pt>
                <c:pt idx="2885">
                  <c:v>1.180547792</c:v>
                </c:pt>
                <c:pt idx="2886">
                  <c:v>1.204681873</c:v>
                </c:pt>
                <c:pt idx="2887">
                  <c:v>1.207107843</c:v>
                </c:pt>
                <c:pt idx="2888">
                  <c:v>1.2060112709999999</c:v>
                </c:pt>
                <c:pt idx="2889">
                  <c:v>1.216389245</c:v>
                </c:pt>
                <c:pt idx="2890">
                  <c:v>1.2068527920000001</c:v>
                </c:pt>
                <c:pt idx="2891">
                  <c:v>1.2166042450000001</c:v>
                </c:pt>
                <c:pt idx="2892">
                  <c:v>1.2324699939999999</c:v>
                </c:pt>
                <c:pt idx="2893">
                  <c:v>1.256459948</c:v>
                </c:pt>
                <c:pt idx="2894">
                  <c:v>1.2806901129999999</c:v>
                </c:pt>
                <c:pt idx="2895">
                  <c:v>1.2323600969999999</c:v>
                </c:pt>
                <c:pt idx="2896">
                  <c:v>1.2598765430000001</c:v>
                </c:pt>
                <c:pt idx="2897">
                  <c:v>1.156842105</c:v>
                </c:pt>
                <c:pt idx="2898">
                  <c:v>1.2632880099999999</c:v>
                </c:pt>
                <c:pt idx="2899">
                  <c:v>1.2653061219999999</c:v>
                </c:pt>
                <c:pt idx="2900">
                  <c:v>1.2342289719999999</c:v>
                </c:pt>
                <c:pt idx="2901">
                  <c:v>1.262706675</c:v>
                </c:pt>
                <c:pt idx="2902">
                  <c:v>1.2398589069999999</c:v>
                </c:pt>
                <c:pt idx="2903">
                  <c:v>1.1962059620000001</c:v>
                </c:pt>
                <c:pt idx="2904">
                  <c:v>1.106666667</c:v>
                </c:pt>
                <c:pt idx="2905">
                  <c:v>1.1758743030000001</c:v>
                </c:pt>
                <c:pt idx="2906">
                  <c:v>1.2211055280000001</c:v>
                </c:pt>
                <c:pt idx="2907">
                  <c:v>1.235726399</c:v>
                </c:pt>
                <c:pt idx="2908">
                  <c:v>1.25872093</c:v>
                </c:pt>
                <c:pt idx="2909">
                  <c:v>1.236632537</c:v>
                </c:pt>
                <c:pt idx="2910">
                  <c:v>1.188016529</c:v>
                </c:pt>
                <c:pt idx="2911">
                  <c:v>1.2206444569999999</c:v>
                </c:pt>
                <c:pt idx="2912">
                  <c:v>1.236158192</c:v>
                </c:pt>
                <c:pt idx="2913">
                  <c:v>1.2160087719999999</c:v>
                </c:pt>
                <c:pt idx="2914">
                  <c:v>1.1844809869999999</c:v>
                </c:pt>
                <c:pt idx="2915">
                  <c:v>1.229490022</c:v>
                </c:pt>
                <c:pt idx="2916">
                  <c:v>1.2337228710000001</c:v>
                </c:pt>
                <c:pt idx="2917">
                  <c:v>1.2453703700000001</c:v>
                </c:pt>
                <c:pt idx="2918">
                  <c:v>1.292260062</c:v>
                </c:pt>
                <c:pt idx="2919">
                  <c:v>1.272129187</c:v>
                </c:pt>
                <c:pt idx="2920">
                  <c:v>1.2632519360000001</c:v>
                </c:pt>
                <c:pt idx="2921">
                  <c:v>1.2870485679999999</c:v>
                </c:pt>
                <c:pt idx="2922">
                  <c:v>1.298909557</c:v>
                </c:pt>
                <c:pt idx="2923">
                  <c:v>1.311326861</c:v>
                </c:pt>
                <c:pt idx="2924">
                  <c:v>1.2803970220000001</c:v>
                </c:pt>
                <c:pt idx="2925">
                  <c:v>1.2116136239999999</c:v>
                </c:pt>
                <c:pt idx="2926">
                  <c:v>1.1033843299999999</c:v>
                </c:pt>
                <c:pt idx="2927">
                  <c:v>1.1167512690000001</c:v>
                </c:pt>
                <c:pt idx="2928">
                  <c:v>1.2074353449999999</c:v>
                </c:pt>
                <c:pt idx="2929">
                  <c:v>1.2361516029999999</c:v>
                </c:pt>
                <c:pt idx="2930">
                  <c:v>1.232288037</c:v>
                </c:pt>
                <c:pt idx="2931">
                  <c:v>1.2382370460000001</c:v>
                </c:pt>
                <c:pt idx="2932">
                  <c:v>1.16029724</c:v>
                </c:pt>
                <c:pt idx="2933">
                  <c:v>1.25747407</c:v>
                </c:pt>
                <c:pt idx="2934">
                  <c:v>1.2600370599999999</c:v>
                </c:pt>
                <c:pt idx="2935">
                  <c:v>1.2390776699999999</c:v>
                </c:pt>
                <c:pt idx="2936">
                  <c:v>1.2464307880000001</c:v>
                </c:pt>
                <c:pt idx="2937">
                  <c:v>1.2266910419999999</c:v>
                </c:pt>
                <c:pt idx="2938">
                  <c:v>1.238269348</c:v>
                </c:pt>
                <c:pt idx="2939">
                  <c:v>1.186879824</c:v>
                </c:pt>
                <c:pt idx="2940">
                  <c:v>1.202115813</c:v>
                </c:pt>
                <c:pt idx="2941">
                  <c:v>1.1734042549999999</c:v>
                </c:pt>
                <c:pt idx="2942">
                  <c:v>1.1126491650000001</c:v>
                </c:pt>
                <c:pt idx="2943">
                  <c:v>1.1600413009999999</c:v>
                </c:pt>
                <c:pt idx="2944">
                  <c:v>1.1587872560000001</c:v>
                </c:pt>
                <c:pt idx="2945">
                  <c:v>1.196919692</c:v>
                </c:pt>
                <c:pt idx="2946">
                  <c:v>1.166934189</c:v>
                </c:pt>
                <c:pt idx="2947">
                  <c:v>1.1158097069999999</c:v>
                </c:pt>
                <c:pt idx="2948">
                  <c:v>1.0268378060000001</c:v>
                </c:pt>
                <c:pt idx="2949">
                  <c:v>1.045566502</c:v>
                </c:pt>
                <c:pt idx="2950">
                  <c:v>1.104456157</c:v>
                </c:pt>
                <c:pt idx="2951">
                  <c:v>1.1470746110000001</c:v>
                </c:pt>
                <c:pt idx="2952">
                  <c:v>1.172957746</c:v>
                </c:pt>
                <c:pt idx="2953">
                  <c:v>1.140724947</c:v>
                </c:pt>
                <c:pt idx="2954">
                  <c:v>1.033548387</c:v>
                </c:pt>
                <c:pt idx="2955">
                  <c:v>1.05141844</c:v>
                </c:pt>
                <c:pt idx="2956">
                  <c:v>1.031547105</c:v>
                </c:pt>
                <c:pt idx="2957">
                  <c:v>1.0898345149999999</c:v>
                </c:pt>
                <c:pt idx="2958">
                  <c:v>1.050087108</c:v>
                </c:pt>
                <c:pt idx="2959">
                  <c:v>1.0849765259999999</c:v>
                </c:pt>
                <c:pt idx="2960">
                  <c:v>1.0876190480000001</c:v>
                </c:pt>
                <c:pt idx="2961">
                  <c:v>1.132036847</c:v>
                </c:pt>
                <c:pt idx="2962">
                  <c:v>1.165689931</c:v>
                </c:pt>
                <c:pt idx="2963">
                  <c:v>1.1194999999999999</c:v>
                </c:pt>
                <c:pt idx="2964">
                  <c:v>1.124937028</c:v>
                </c:pt>
                <c:pt idx="2965">
                  <c:v>1.1555793990000001</c:v>
                </c:pt>
                <c:pt idx="2966">
                  <c:v>1.208185053</c:v>
                </c:pt>
                <c:pt idx="2967">
                  <c:v>1.245398773</c:v>
                </c:pt>
                <c:pt idx="2968">
                  <c:v>1.2440220719999999</c:v>
                </c:pt>
                <c:pt idx="2969">
                  <c:v>1.272611465</c:v>
                </c:pt>
                <c:pt idx="2970">
                  <c:v>1.2827630729999999</c:v>
                </c:pt>
                <c:pt idx="2971">
                  <c:v>1.2978014659999999</c:v>
                </c:pt>
                <c:pt idx="2972">
                  <c:v>1.296824368</c:v>
                </c:pt>
                <c:pt idx="2973">
                  <c:v>1.283464567</c:v>
                </c:pt>
                <c:pt idx="2974">
                  <c:v>1.2584480600000001</c:v>
                </c:pt>
                <c:pt idx="2975">
                  <c:v>1.230270907</c:v>
                </c:pt>
                <c:pt idx="2976">
                  <c:v>1.238959468</c:v>
                </c:pt>
                <c:pt idx="2977">
                  <c:v>1.2527675279999999</c:v>
                </c:pt>
                <c:pt idx="2978">
                  <c:v>1.2425350399999999</c:v>
                </c:pt>
                <c:pt idx="2979">
                  <c:v>1.2538989389999999</c:v>
                </c:pt>
                <c:pt idx="2980">
                  <c:v>1.2913907280000001</c:v>
                </c:pt>
                <c:pt idx="2981">
                  <c:v>1.275906736</c:v>
                </c:pt>
                <c:pt idx="2982">
                  <c:v>1.2433252429999999</c:v>
                </c:pt>
                <c:pt idx="2983">
                  <c:v>1.2183507549999999</c:v>
                </c:pt>
                <c:pt idx="2984">
                  <c:v>1.2041619800000001</c:v>
                </c:pt>
                <c:pt idx="2985">
                  <c:v>1.1745862250000001</c:v>
                </c:pt>
                <c:pt idx="2986">
                  <c:v>1.2106455270000001</c:v>
                </c:pt>
                <c:pt idx="2987">
                  <c:v>1.2701043590000001</c:v>
                </c:pt>
                <c:pt idx="2988">
                  <c:v>1.2656155250000001</c:v>
                </c:pt>
                <c:pt idx="2989">
                  <c:v>1.276725718</c:v>
                </c:pt>
                <c:pt idx="2990">
                  <c:v>1.2612507310000001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518528"/>
        <c:axId val="725824576"/>
      </c:lineChart>
      <c:dateAx>
        <c:axId val="738516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25824000"/>
        <c:crosses val="autoZero"/>
        <c:auto val="1"/>
        <c:lblOffset val="100"/>
        <c:baseTimeUnit val="days"/>
      </c:dateAx>
      <c:valAx>
        <c:axId val="7258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516992"/>
        <c:crosses val="autoZero"/>
        <c:crossBetween val="between"/>
      </c:valAx>
      <c:valAx>
        <c:axId val="72582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8518528"/>
        <c:crosses val="max"/>
        <c:crossBetween val="between"/>
      </c:valAx>
      <c:dateAx>
        <c:axId val="738518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258245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142875</xdr:rowOff>
    </xdr:from>
    <xdr:to>
      <xdr:col>18</xdr:col>
      <xdr:colOff>585788</xdr:colOff>
      <xdr:row>27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2"/>
  <sheetViews>
    <sheetView tabSelected="1" topLeftCell="A363" workbookViewId="0">
      <selection activeCell="C2993" sqref="C2993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40182</v>
      </c>
      <c r="B2">
        <v>1132.99</v>
      </c>
      <c r="C2">
        <v>1.1362275449999999</v>
      </c>
    </row>
    <row r="3" spans="1:4" x14ac:dyDescent="0.25">
      <c r="A3" s="1">
        <v>40183</v>
      </c>
      <c r="B3">
        <v>1136.52</v>
      </c>
      <c r="C3">
        <v>1.1571059429999999</v>
      </c>
      <c r="D3">
        <f>(B3-B2)/B2</f>
        <v>3.1156497409509112E-3</v>
      </c>
    </row>
    <row r="4" spans="1:4" x14ac:dyDescent="0.25">
      <c r="A4" s="1">
        <v>40184</v>
      </c>
      <c r="B4">
        <v>1137.1400000000001</v>
      </c>
      <c r="C4">
        <v>1.1377870560000001</v>
      </c>
      <c r="D4">
        <f t="shared" ref="D4:D67" si="0">(B4-B3)/B3</f>
        <v>5.4552493576894229E-4</v>
      </c>
    </row>
    <row r="5" spans="1:4" x14ac:dyDescent="0.25">
      <c r="A5" s="1">
        <v>40185</v>
      </c>
      <c r="B5">
        <v>1141.69</v>
      </c>
      <c r="C5">
        <v>1.133263379</v>
      </c>
      <c r="D5">
        <f t="shared" si="0"/>
        <v>4.0012663348399967E-3</v>
      </c>
    </row>
    <row r="6" spans="1:4" x14ac:dyDescent="0.25">
      <c r="A6" s="1">
        <v>40186</v>
      </c>
      <c r="B6">
        <v>1144.98</v>
      </c>
      <c r="C6">
        <v>1.158301158</v>
      </c>
      <c r="D6">
        <f t="shared" si="0"/>
        <v>2.8816929289036106E-3</v>
      </c>
    </row>
    <row r="7" spans="1:4" x14ac:dyDescent="0.25">
      <c r="A7" s="1">
        <v>40189</v>
      </c>
      <c r="B7">
        <v>1146.98</v>
      </c>
      <c r="C7">
        <v>1.2119658120000001</v>
      </c>
      <c r="D7">
        <f t="shared" si="0"/>
        <v>1.7467554018410802E-3</v>
      </c>
    </row>
    <row r="8" spans="1:4" x14ac:dyDescent="0.25">
      <c r="A8" s="1">
        <v>40190</v>
      </c>
      <c r="B8">
        <v>1136.22</v>
      </c>
      <c r="C8">
        <v>1.193972603</v>
      </c>
      <c r="D8">
        <f t="shared" si="0"/>
        <v>-9.3811574744110532E-3</v>
      </c>
    </row>
    <row r="9" spans="1:4" x14ac:dyDescent="0.25">
      <c r="A9" s="1">
        <v>40191</v>
      </c>
      <c r="B9">
        <v>1145.68</v>
      </c>
      <c r="C9">
        <v>1.1927170869999999</v>
      </c>
      <c r="D9">
        <f t="shared" si="0"/>
        <v>8.325852387741842E-3</v>
      </c>
    </row>
    <row r="10" spans="1:4" x14ac:dyDescent="0.25">
      <c r="A10" s="1">
        <v>40192</v>
      </c>
      <c r="B10">
        <v>1148.46</v>
      </c>
      <c r="C10">
        <v>1.1747022119999999</v>
      </c>
      <c r="D10">
        <f t="shared" si="0"/>
        <v>2.4265065288736581E-3</v>
      </c>
    </row>
    <row r="11" spans="1:4" x14ac:dyDescent="0.25">
      <c r="A11" s="1">
        <v>40193</v>
      </c>
      <c r="B11">
        <v>1136.03</v>
      </c>
      <c r="C11">
        <v>1.1993299829999999</v>
      </c>
      <c r="D11">
        <f t="shared" si="0"/>
        <v>-1.0823189314386276E-2</v>
      </c>
    </row>
    <row r="12" spans="1:4" x14ac:dyDescent="0.25">
      <c r="A12" s="1">
        <v>40197</v>
      </c>
      <c r="B12">
        <v>1150.23</v>
      </c>
      <c r="C12">
        <v>1.188282139</v>
      </c>
      <c r="D12">
        <f t="shared" si="0"/>
        <v>1.2499669903083585E-2</v>
      </c>
    </row>
    <row r="13" spans="1:4" x14ac:dyDescent="0.25">
      <c r="A13" s="1">
        <v>40198</v>
      </c>
      <c r="B13">
        <v>1138.04</v>
      </c>
      <c r="C13">
        <v>1.1456102779999999</v>
      </c>
      <c r="D13">
        <f t="shared" si="0"/>
        <v>-1.0597880423915264E-2</v>
      </c>
    </row>
    <row r="14" spans="1:4" x14ac:dyDescent="0.25">
      <c r="A14" s="1">
        <v>40199</v>
      </c>
      <c r="B14">
        <v>1116.48</v>
      </c>
      <c r="C14">
        <v>1.039515043</v>
      </c>
      <c r="D14">
        <f t="shared" si="0"/>
        <v>-1.8944852553513011E-2</v>
      </c>
    </row>
    <row r="15" spans="1:4" x14ac:dyDescent="0.25">
      <c r="A15" s="1">
        <v>40200</v>
      </c>
      <c r="B15">
        <v>1091.76</v>
      </c>
      <c r="C15">
        <v>0.96265104400000001</v>
      </c>
      <c r="D15">
        <f t="shared" si="0"/>
        <v>-2.2141014617368896E-2</v>
      </c>
    </row>
    <row r="16" spans="1:4" x14ac:dyDescent="0.25">
      <c r="A16" s="1">
        <v>40203</v>
      </c>
      <c r="B16">
        <v>1096.78</v>
      </c>
      <c r="C16">
        <v>0.99134199099999998</v>
      </c>
      <c r="D16">
        <f t="shared" si="0"/>
        <v>4.598080164138622E-3</v>
      </c>
    </row>
    <row r="17" spans="1:4" x14ac:dyDescent="0.25">
      <c r="A17" s="1">
        <v>40204</v>
      </c>
      <c r="B17">
        <v>1092.17</v>
      </c>
      <c r="C17">
        <v>1.0252545820000001</v>
      </c>
      <c r="D17">
        <f t="shared" si="0"/>
        <v>-4.2032130418132169E-3</v>
      </c>
    </row>
    <row r="18" spans="1:4" x14ac:dyDescent="0.25">
      <c r="A18" s="1">
        <v>40205</v>
      </c>
      <c r="B18">
        <v>1097.5</v>
      </c>
      <c r="C18">
        <v>1.0427830600000001</v>
      </c>
      <c r="D18">
        <f t="shared" si="0"/>
        <v>4.8801926440022406E-3</v>
      </c>
    </row>
    <row r="19" spans="1:4" x14ac:dyDescent="0.25">
      <c r="A19" s="1">
        <v>40206</v>
      </c>
      <c r="B19">
        <v>1084.53</v>
      </c>
      <c r="C19">
        <v>1.0396123049999999</v>
      </c>
      <c r="D19">
        <f t="shared" si="0"/>
        <v>-1.1817767653758566E-2</v>
      </c>
    </row>
    <row r="20" spans="1:4" x14ac:dyDescent="0.25">
      <c r="A20" s="1">
        <v>40207</v>
      </c>
      <c r="B20">
        <v>1073.8699999999999</v>
      </c>
      <c r="C20">
        <v>1.030869212</v>
      </c>
      <c r="D20">
        <f t="shared" si="0"/>
        <v>-9.8291425778909598E-3</v>
      </c>
    </row>
    <row r="21" spans="1:4" x14ac:dyDescent="0.25">
      <c r="A21" s="1">
        <v>40210</v>
      </c>
      <c r="B21">
        <v>1089.19</v>
      </c>
      <c r="C21">
        <v>1.0464807439999999</v>
      </c>
      <c r="D21">
        <f t="shared" si="0"/>
        <v>1.4266158846042971E-2</v>
      </c>
    </row>
    <row r="22" spans="1:4" x14ac:dyDescent="0.25">
      <c r="A22" s="1">
        <v>40211</v>
      </c>
      <c r="B22">
        <v>1103.32</v>
      </c>
      <c r="C22">
        <v>1.067504655</v>
      </c>
      <c r="D22">
        <f t="shared" si="0"/>
        <v>1.2972943196320093E-2</v>
      </c>
    </row>
    <row r="23" spans="1:4" x14ac:dyDescent="0.25">
      <c r="A23" s="1">
        <v>40212</v>
      </c>
      <c r="B23">
        <v>1097.28</v>
      </c>
      <c r="C23">
        <v>1.0648148150000001</v>
      </c>
      <c r="D23">
        <f t="shared" si="0"/>
        <v>-5.4743863974186669E-3</v>
      </c>
    </row>
    <row r="24" spans="1:4" x14ac:dyDescent="0.25">
      <c r="A24" s="1">
        <v>40213</v>
      </c>
      <c r="B24">
        <v>1063.1099999999999</v>
      </c>
      <c r="C24">
        <v>0.99616564399999996</v>
      </c>
      <c r="D24">
        <f t="shared" si="0"/>
        <v>-3.1140638670166296E-2</v>
      </c>
    </row>
    <row r="25" spans="1:4" x14ac:dyDescent="0.25">
      <c r="A25" s="1">
        <v>40214</v>
      </c>
      <c r="B25">
        <v>1066.19</v>
      </c>
      <c r="C25">
        <v>0.99578705499999998</v>
      </c>
      <c r="D25">
        <f t="shared" si="0"/>
        <v>2.897160218604053E-3</v>
      </c>
    </row>
    <row r="26" spans="1:4" x14ac:dyDescent="0.25">
      <c r="A26" s="1">
        <v>40217</v>
      </c>
      <c r="B26">
        <v>1056.74</v>
      </c>
      <c r="C26">
        <v>0.99698227100000003</v>
      </c>
      <c r="D26">
        <f t="shared" si="0"/>
        <v>-8.8633358031870915E-3</v>
      </c>
    </row>
    <row r="27" spans="1:4" x14ac:dyDescent="0.25">
      <c r="A27" s="1">
        <v>40218</v>
      </c>
      <c r="B27">
        <v>1070.52</v>
      </c>
      <c r="C27">
        <v>1.0015384620000001</v>
      </c>
      <c r="D27">
        <f t="shared" si="0"/>
        <v>1.3040104472244803E-2</v>
      </c>
    </row>
    <row r="28" spans="1:4" x14ac:dyDescent="0.25">
      <c r="A28" s="1">
        <v>40219</v>
      </c>
      <c r="B28">
        <v>1068.1300000000001</v>
      </c>
      <c r="C28">
        <v>1.018503937</v>
      </c>
      <c r="D28">
        <f t="shared" si="0"/>
        <v>-2.2325598774426193E-3</v>
      </c>
    </row>
    <row r="29" spans="1:4" x14ac:dyDescent="0.25">
      <c r="A29" s="1">
        <v>40220</v>
      </c>
      <c r="B29">
        <v>1078.47</v>
      </c>
      <c r="C29">
        <v>1.025459098</v>
      </c>
      <c r="D29">
        <f t="shared" si="0"/>
        <v>9.6804696057595212E-3</v>
      </c>
    </row>
    <row r="30" spans="1:4" x14ac:dyDescent="0.25">
      <c r="A30" s="1">
        <v>40221</v>
      </c>
      <c r="B30">
        <v>1075.51</v>
      </c>
      <c r="C30">
        <v>1.0761108669999999</v>
      </c>
      <c r="D30">
        <f t="shared" si="0"/>
        <v>-2.7446289651080107E-3</v>
      </c>
    </row>
    <row r="31" spans="1:4" x14ac:dyDescent="0.25">
      <c r="A31" s="1">
        <v>40225</v>
      </c>
      <c r="B31">
        <v>1094.8699999999999</v>
      </c>
      <c r="C31">
        <v>1.0593258430000001</v>
      </c>
      <c r="D31">
        <f t="shared" si="0"/>
        <v>1.8000762428987085E-2</v>
      </c>
    </row>
    <row r="32" spans="1:4" x14ac:dyDescent="0.25">
      <c r="A32" s="1">
        <v>40226</v>
      </c>
      <c r="B32">
        <v>1099.51</v>
      </c>
      <c r="C32">
        <v>1.0722836099999999</v>
      </c>
      <c r="D32">
        <f t="shared" si="0"/>
        <v>4.2379460575229025E-3</v>
      </c>
    </row>
    <row r="33" spans="1:4" x14ac:dyDescent="0.25">
      <c r="A33" s="1">
        <v>40227</v>
      </c>
      <c r="B33">
        <v>1106.75</v>
      </c>
      <c r="C33">
        <v>1.1042171590000001</v>
      </c>
      <c r="D33">
        <f t="shared" si="0"/>
        <v>6.5847513892552216E-3</v>
      </c>
    </row>
    <row r="34" spans="1:4" x14ac:dyDescent="0.25">
      <c r="A34" s="1">
        <v>40228</v>
      </c>
      <c r="B34">
        <v>1109.17</v>
      </c>
      <c r="C34">
        <v>1.1143856139999999</v>
      </c>
      <c r="D34">
        <f t="shared" si="0"/>
        <v>2.1865823356675609E-3</v>
      </c>
    </row>
    <row r="35" spans="1:4" x14ac:dyDescent="0.25">
      <c r="A35" s="1">
        <v>40231</v>
      </c>
      <c r="B35">
        <v>1108.01</v>
      </c>
      <c r="C35">
        <v>1.0897693079999999</v>
      </c>
      <c r="D35">
        <f t="shared" si="0"/>
        <v>-1.0458270598736729E-3</v>
      </c>
    </row>
    <row r="36" spans="1:4" x14ac:dyDescent="0.25">
      <c r="A36" s="1">
        <v>40232</v>
      </c>
      <c r="B36">
        <v>1094.5999999999999</v>
      </c>
      <c r="C36">
        <v>1.0584932149999999</v>
      </c>
      <c r="D36">
        <f t="shared" si="0"/>
        <v>-1.2102778855786573E-2</v>
      </c>
    </row>
    <row r="37" spans="1:4" x14ac:dyDescent="0.25">
      <c r="A37" s="1">
        <v>40233</v>
      </c>
      <c r="B37">
        <v>1105.24</v>
      </c>
      <c r="C37">
        <v>1.089294524</v>
      </c>
      <c r="D37">
        <f t="shared" si="0"/>
        <v>9.7204458249589808E-3</v>
      </c>
    </row>
    <row r="38" spans="1:4" x14ac:dyDescent="0.25">
      <c r="A38" s="1">
        <v>40234</v>
      </c>
      <c r="B38">
        <v>1102.94</v>
      </c>
      <c r="C38">
        <v>1.09800995</v>
      </c>
      <c r="D38">
        <f t="shared" si="0"/>
        <v>-2.0809959827729312E-3</v>
      </c>
    </row>
    <row r="39" spans="1:4" x14ac:dyDescent="0.25">
      <c r="A39" s="1">
        <v>40235</v>
      </c>
      <c r="B39">
        <v>1104.49</v>
      </c>
      <c r="C39">
        <v>1.1102564100000001</v>
      </c>
      <c r="D39">
        <f t="shared" si="0"/>
        <v>1.4053348323571132E-3</v>
      </c>
    </row>
    <row r="40" spans="1:4" x14ac:dyDescent="0.25">
      <c r="A40" s="1">
        <v>40238</v>
      </c>
      <c r="B40">
        <v>1115.71</v>
      </c>
      <c r="C40">
        <v>1.113187954</v>
      </c>
      <c r="D40">
        <f t="shared" si="0"/>
        <v>1.0158534708326944E-2</v>
      </c>
    </row>
    <row r="41" spans="1:4" x14ac:dyDescent="0.25">
      <c r="A41" s="1">
        <v>40239</v>
      </c>
      <c r="B41">
        <v>1118.31</v>
      </c>
      <c r="C41">
        <v>1.1112277020000001</v>
      </c>
      <c r="D41">
        <f t="shared" si="0"/>
        <v>2.3303546620536777E-3</v>
      </c>
    </row>
    <row r="42" spans="1:4" x14ac:dyDescent="0.25">
      <c r="A42" s="1">
        <v>40240</v>
      </c>
      <c r="B42">
        <v>1118.79</v>
      </c>
      <c r="C42">
        <v>1.113648433</v>
      </c>
      <c r="D42">
        <f t="shared" si="0"/>
        <v>4.2921908951902262E-4</v>
      </c>
    </row>
    <row r="43" spans="1:4" x14ac:dyDescent="0.25">
      <c r="A43" s="1">
        <v>40241</v>
      </c>
      <c r="B43">
        <v>1122.97</v>
      </c>
      <c r="C43">
        <v>1.1233974360000001</v>
      </c>
      <c r="D43">
        <f t="shared" si="0"/>
        <v>3.7361792650989585E-3</v>
      </c>
    </row>
    <row r="44" spans="1:4" x14ac:dyDescent="0.25">
      <c r="A44" s="1">
        <v>40242</v>
      </c>
      <c r="B44">
        <v>1138.7</v>
      </c>
      <c r="C44">
        <v>1.16130884</v>
      </c>
      <c r="D44">
        <f t="shared" si="0"/>
        <v>1.4007497974122209E-2</v>
      </c>
    </row>
    <row r="45" spans="1:4" x14ac:dyDescent="0.25">
      <c r="A45" s="1">
        <v>40245</v>
      </c>
      <c r="B45">
        <v>1138.5</v>
      </c>
      <c r="C45">
        <v>1.1388420459999999</v>
      </c>
      <c r="D45">
        <f t="shared" si="0"/>
        <v>-1.7563888644949984E-4</v>
      </c>
    </row>
    <row r="46" spans="1:4" x14ac:dyDescent="0.25">
      <c r="A46" s="1">
        <v>40246</v>
      </c>
      <c r="B46">
        <v>1140.45</v>
      </c>
      <c r="C46">
        <v>1.125</v>
      </c>
      <c r="D46">
        <f t="shared" si="0"/>
        <v>1.7127799736495787E-3</v>
      </c>
    </row>
    <row r="47" spans="1:4" x14ac:dyDescent="0.25">
      <c r="A47" s="1">
        <v>40247</v>
      </c>
      <c r="B47">
        <v>1145.6099999999999</v>
      </c>
      <c r="C47">
        <v>1.104469575</v>
      </c>
      <c r="D47">
        <f t="shared" si="0"/>
        <v>4.5245297908718968E-3</v>
      </c>
    </row>
    <row r="48" spans="1:4" x14ac:dyDescent="0.25">
      <c r="A48" s="1">
        <v>40248</v>
      </c>
      <c r="B48">
        <v>1150.24</v>
      </c>
      <c r="C48">
        <v>1.146179402</v>
      </c>
      <c r="D48">
        <f t="shared" si="0"/>
        <v>4.0415150007420582E-3</v>
      </c>
    </row>
    <row r="49" spans="1:4" x14ac:dyDescent="0.25">
      <c r="A49" s="1">
        <v>40249</v>
      </c>
      <c r="B49">
        <v>1149.99</v>
      </c>
      <c r="C49">
        <v>1.1530147900000001</v>
      </c>
      <c r="D49">
        <f t="shared" si="0"/>
        <v>-2.1734594519404646E-4</v>
      </c>
    </row>
    <row r="50" spans="1:4" x14ac:dyDescent="0.25">
      <c r="A50" s="1">
        <v>40252</v>
      </c>
      <c r="B50">
        <v>1150.51</v>
      </c>
      <c r="C50">
        <v>1.1511111110000001</v>
      </c>
      <c r="D50">
        <f t="shared" si="0"/>
        <v>4.5217784502472354E-4</v>
      </c>
    </row>
    <row r="51" spans="1:4" x14ac:dyDescent="0.25">
      <c r="A51" s="1">
        <v>40253</v>
      </c>
      <c r="B51">
        <v>1159.46</v>
      </c>
      <c r="C51">
        <v>1.1396269080000001</v>
      </c>
      <c r="D51">
        <f t="shared" si="0"/>
        <v>7.7791588078330873E-3</v>
      </c>
    </row>
    <row r="52" spans="1:4" x14ac:dyDescent="0.25">
      <c r="A52" s="1">
        <v>40254</v>
      </c>
      <c r="B52">
        <v>1166.21</v>
      </c>
      <c r="C52">
        <v>1.166173862</v>
      </c>
      <c r="D52">
        <f t="shared" si="0"/>
        <v>5.8216756076104395E-3</v>
      </c>
    </row>
    <row r="53" spans="1:4" x14ac:dyDescent="0.25">
      <c r="A53" s="1">
        <v>40255</v>
      </c>
      <c r="B53">
        <v>1165.83</v>
      </c>
      <c r="C53">
        <v>1.1720818289999999</v>
      </c>
      <c r="D53">
        <f t="shared" si="0"/>
        <v>-3.2584182951621846E-4</v>
      </c>
    </row>
    <row r="54" spans="1:4" x14ac:dyDescent="0.25">
      <c r="A54" s="1">
        <v>40256</v>
      </c>
      <c r="B54">
        <v>1159.9000000000001</v>
      </c>
      <c r="C54">
        <v>1.175604007</v>
      </c>
      <c r="D54">
        <f t="shared" si="0"/>
        <v>-5.0865048935092054E-3</v>
      </c>
    </row>
    <row r="55" spans="1:4" x14ac:dyDescent="0.25">
      <c r="A55" s="1">
        <v>40259</v>
      </c>
      <c r="B55">
        <v>1165.81</v>
      </c>
      <c r="C55">
        <v>1.1920569059999999</v>
      </c>
      <c r="D55">
        <f t="shared" si="0"/>
        <v>5.0952668333475769E-3</v>
      </c>
    </row>
    <row r="56" spans="1:4" x14ac:dyDescent="0.25">
      <c r="A56" s="1">
        <v>40260</v>
      </c>
      <c r="B56">
        <v>1174.17</v>
      </c>
      <c r="C56">
        <v>1.2036697249999999</v>
      </c>
      <c r="D56">
        <f t="shared" si="0"/>
        <v>7.1709798337637586E-3</v>
      </c>
    </row>
    <row r="57" spans="1:4" x14ac:dyDescent="0.25">
      <c r="A57" s="1">
        <v>40261</v>
      </c>
      <c r="B57">
        <v>1167.72</v>
      </c>
      <c r="C57">
        <v>1.1441595440000001</v>
      </c>
      <c r="D57">
        <f t="shared" si="0"/>
        <v>-5.4932420347990878E-3</v>
      </c>
    </row>
    <row r="58" spans="1:4" x14ac:dyDescent="0.25">
      <c r="A58" s="1">
        <v>40262</v>
      </c>
      <c r="B58">
        <v>1165.73</v>
      </c>
      <c r="C58">
        <v>1.1184782609999999</v>
      </c>
      <c r="D58">
        <f t="shared" si="0"/>
        <v>-1.7041756585482899E-3</v>
      </c>
    </row>
    <row r="59" spans="1:4" x14ac:dyDescent="0.25">
      <c r="A59" s="1">
        <v>40263</v>
      </c>
      <c r="B59">
        <v>1166.5899999999999</v>
      </c>
      <c r="C59">
        <v>1.12886888</v>
      </c>
      <c r="D59">
        <f t="shared" si="0"/>
        <v>7.3773515307995843E-4</v>
      </c>
    </row>
    <row r="60" spans="1:4" x14ac:dyDescent="0.25">
      <c r="A60" s="1">
        <v>40266</v>
      </c>
      <c r="B60">
        <v>1173.22</v>
      </c>
      <c r="C60">
        <v>1.128482092</v>
      </c>
      <c r="D60">
        <f t="shared" si="0"/>
        <v>5.6832306122974732E-3</v>
      </c>
    </row>
    <row r="61" spans="1:4" x14ac:dyDescent="0.25">
      <c r="A61" s="1">
        <v>40267</v>
      </c>
      <c r="B61">
        <v>1173.27</v>
      </c>
      <c r="C61">
        <v>1.1406888500000001</v>
      </c>
      <c r="D61">
        <f t="shared" si="0"/>
        <v>4.2617752851088906E-5</v>
      </c>
    </row>
    <row r="62" spans="1:4" x14ac:dyDescent="0.25">
      <c r="A62" s="1">
        <v>40268</v>
      </c>
      <c r="B62">
        <v>1169.43</v>
      </c>
      <c r="C62">
        <v>1.132461626</v>
      </c>
      <c r="D62">
        <f t="shared" si="0"/>
        <v>-3.2729039351555209E-3</v>
      </c>
    </row>
    <row r="63" spans="1:4" x14ac:dyDescent="0.25">
      <c r="A63" s="1">
        <v>40269</v>
      </c>
      <c r="B63">
        <v>1178.0999999999999</v>
      </c>
      <c r="C63">
        <v>1.1390955920000001</v>
      </c>
      <c r="D63">
        <f t="shared" si="0"/>
        <v>7.4138682948101595E-3</v>
      </c>
    </row>
    <row r="64" spans="1:4" x14ac:dyDescent="0.25">
      <c r="A64" s="1">
        <v>40273</v>
      </c>
      <c r="B64">
        <v>1187.44</v>
      </c>
      <c r="C64">
        <v>1.136897767</v>
      </c>
      <c r="D64">
        <f t="shared" si="0"/>
        <v>7.9280196927256994E-3</v>
      </c>
    </row>
    <row r="65" spans="1:4" x14ac:dyDescent="0.25">
      <c r="A65" s="1">
        <v>40274</v>
      </c>
      <c r="B65">
        <v>1189.44</v>
      </c>
      <c r="C65">
        <v>1.1608133089999999</v>
      </c>
      <c r="D65">
        <f t="shared" si="0"/>
        <v>1.6842956275685507E-3</v>
      </c>
    </row>
    <row r="66" spans="1:4" x14ac:dyDescent="0.25">
      <c r="A66" s="1">
        <v>40275</v>
      </c>
      <c r="B66">
        <v>1182.45</v>
      </c>
      <c r="C66">
        <v>1.1546329719999999</v>
      </c>
      <c r="D66">
        <f t="shared" si="0"/>
        <v>-5.8767150928167953E-3</v>
      </c>
    </row>
    <row r="67" spans="1:4" x14ac:dyDescent="0.25">
      <c r="A67" s="1">
        <v>40276</v>
      </c>
      <c r="B67">
        <v>1186.44</v>
      </c>
      <c r="C67">
        <v>1.1577669900000001</v>
      </c>
      <c r="D67">
        <f t="shared" si="0"/>
        <v>3.3743498668019865E-3</v>
      </c>
    </row>
    <row r="68" spans="1:4" x14ac:dyDescent="0.25">
      <c r="A68" s="1">
        <v>40277</v>
      </c>
      <c r="B68">
        <v>1194.3699999999999</v>
      </c>
      <c r="C68">
        <v>1.153655514</v>
      </c>
      <c r="D68">
        <f t="shared" ref="D68:D131" si="1">(B68-B67)/B67</f>
        <v>6.6838609622061262E-3</v>
      </c>
    </row>
    <row r="69" spans="1:4" x14ac:dyDescent="0.25">
      <c r="A69" s="1">
        <v>40280</v>
      </c>
      <c r="B69">
        <v>1196.48</v>
      </c>
      <c r="C69">
        <v>1.2169448009999999</v>
      </c>
      <c r="D69">
        <f t="shared" si="1"/>
        <v>1.7666217336337379E-3</v>
      </c>
    </row>
    <row r="70" spans="1:4" x14ac:dyDescent="0.25">
      <c r="A70" s="1">
        <v>40281</v>
      </c>
      <c r="B70">
        <v>1197.3</v>
      </c>
      <c r="C70">
        <v>1.172222222</v>
      </c>
      <c r="D70">
        <f t="shared" si="1"/>
        <v>6.8534367477929954E-4</v>
      </c>
    </row>
    <row r="71" spans="1:4" x14ac:dyDescent="0.25">
      <c r="A71" s="1">
        <v>40282</v>
      </c>
      <c r="B71">
        <v>1210.6500000000001</v>
      </c>
      <c r="C71">
        <v>1.203976908</v>
      </c>
      <c r="D71">
        <f t="shared" si="1"/>
        <v>1.1150087697319082E-2</v>
      </c>
    </row>
    <row r="72" spans="1:4" x14ac:dyDescent="0.25">
      <c r="A72" s="1">
        <v>40283</v>
      </c>
      <c r="B72">
        <v>1211.67</v>
      </c>
      <c r="C72">
        <v>1.1894273129999999</v>
      </c>
      <c r="D72">
        <f t="shared" si="1"/>
        <v>8.4252261182008153E-4</v>
      </c>
    </row>
    <row r="73" spans="1:4" x14ac:dyDescent="0.25">
      <c r="A73" s="1">
        <v>40284</v>
      </c>
      <c r="B73">
        <v>1192.1300000000001</v>
      </c>
      <c r="C73">
        <v>1.101851852</v>
      </c>
      <c r="D73">
        <f t="shared" si="1"/>
        <v>-1.6126503090775509E-2</v>
      </c>
    </row>
    <row r="74" spans="1:4" x14ac:dyDescent="0.25">
      <c r="A74" s="1">
        <v>40287</v>
      </c>
      <c r="B74">
        <v>1197.52</v>
      </c>
      <c r="C74">
        <v>1.1412918110000001</v>
      </c>
      <c r="D74">
        <f t="shared" si="1"/>
        <v>4.5213189836677816E-3</v>
      </c>
    </row>
    <row r="75" spans="1:4" x14ac:dyDescent="0.25">
      <c r="A75" s="1">
        <v>40288</v>
      </c>
      <c r="B75">
        <v>1207.17</v>
      </c>
      <c r="C75">
        <v>1.207247298</v>
      </c>
      <c r="D75">
        <f t="shared" si="1"/>
        <v>8.0583205290935354E-3</v>
      </c>
    </row>
    <row r="76" spans="1:4" x14ac:dyDescent="0.25">
      <c r="A76" s="1">
        <v>40289</v>
      </c>
      <c r="B76">
        <v>1205.94</v>
      </c>
      <c r="C76">
        <v>1.1825980389999999</v>
      </c>
      <c r="D76">
        <f t="shared" si="1"/>
        <v>-1.0189120007952635E-3</v>
      </c>
    </row>
    <row r="77" spans="1:4" x14ac:dyDescent="0.25">
      <c r="A77" s="1">
        <v>40290</v>
      </c>
      <c r="B77">
        <v>1208.67</v>
      </c>
      <c r="C77">
        <v>1.1894353369999999</v>
      </c>
      <c r="D77">
        <f t="shared" si="1"/>
        <v>2.2637942186178569E-3</v>
      </c>
    </row>
    <row r="78" spans="1:4" x14ac:dyDescent="0.25">
      <c r="A78" s="1">
        <v>40291</v>
      </c>
      <c r="B78">
        <v>1217.28</v>
      </c>
      <c r="C78">
        <v>1.1666666670000001</v>
      </c>
      <c r="D78">
        <f t="shared" si="1"/>
        <v>7.1235324778474683E-3</v>
      </c>
    </row>
    <row r="79" spans="1:4" x14ac:dyDescent="0.25">
      <c r="A79" s="1">
        <v>40294</v>
      </c>
      <c r="B79">
        <v>1212.05</v>
      </c>
      <c r="C79">
        <v>1.1368059530000001</v>
      </c>
      <c r="D79">
        <f t="shared" si="1"/>
        <v>-4.2964642481598467E-3</v>
      </c>
    </row>
    <row r="80" spans="1:4" x14ac:dyDescent="0.25">
      <c r="A80" s="1">
        <v>40295</v>
      </c>
      <c r="B80">
        <v>1183.71</v>
      </c>
      <c r="C80">
        <v>0.99605436199999997</v>
      </c>
      <c r="D80">
        <f t="shared" si="1"/>
        <v>-2.3381873685078932E-2</v>
      </c>
    </row>
    <row r="81" spans="1:4" x14ac:dyDescent="0.25">
      <c r="A81" s="1">
        <v>40296</v>
      </c>
      <c r="B81">
        <v>1191.3599999999999</v>
      </c>
      <c r="C81">
        <v>1.0583491460000001</v>
      </c>
      <c r="D81">
        <f t="shared" si="1"/>
        <v>6.4627315812148785E-3</v>
      </c>
    </row>
    <row r="82" spans="1:4" x14ac:dyDescent="0.25">
      <c r="A82" s="1">
        <v>40297</v>
      </c>
      <c r="B82">
        <v>1206.78</v>
      </c>
      <c r="C82">
        <v>1.136659436</v>
      </c>
      <c r="D82">
        <f t="shared" si="1"/>
        <v>1.2943190975020207E-2</v>
      </c>
    </row>
    <row r="83" spans="1:4" x14ac:dyDescent="0.25">
      <c r="A83" s="1">
        <v>40298</v>
      </c>
      <c r="B83">
        <v>1186.69</v>
      </c>
      <c r="C83">
        <v>1.0734693879999999</v>
      </c>
      <c r="D83">
        <f t="shared" si="1"/>
        <v>-1.66476076832562E-2</v>
      </c>
    </row>
    <row r="84" spans="1:4" x14ac:dyDescent="0.25">
      <c r="A84" s="1">
        <v>40301</v>
      </c>
      <c r="B84">
        <v>1202.26</v>
      </c>
      <c r="C84">
        <v>1.118375433</v>
      </c>
      <c r="D84">
        <f t="shared" si="1"/>
        <v>1.3120528528933365E-2</v>
      </c>
    </row>
    <row r="85" spans="1:4" x14ac:dyDescent="0.25">
      <c r="A85" s="1">
        <v>40302</v>
      </c>
      <c r="B85">
        <v>1173.5999999999999</v>
      </c>
      <c r="C85">
        <v>1.0515939599999999</v>
      </c>
      <c r="D85">
        <f t="shared" si="1"/>
        <v>-2.3838437609169465E-2</v>
      </c>
    </row>
    <row r="86" spans="1:4" x14ac:dyDescent="0.25">
      <c r="A86" s="1">
        <v>40303</v>
      </c>
      <c r="B86">
        <v>1165.9000000000001</v>
      </c>
      <c r="C86">
        <v>1.058611</v>
      </c>
      <c r="D86">
        <f t="shared" si="1"/>
        <v>-6.5610088616222043E-3</v>
      </c>
    </row>
    <row r="87" spans="1:4" x14ac:dyDescent="0.25">
      <c r="A87" s="1">
        <v>40304</v>
      </c>
      <c r="B87">
        <v>1128.1500000000001</v>
      </c>
      <c r="C87">
        <v>0.80396341500000001</v>
      </c>
      <c r="D87">
        <f t="shared" si="1"/>
        <v>-3.237842010464019E-2</v>
      </c>
    </row>
    <row r="88" spans="1:4" x14ac:dyDescent="0.25">
      <c r="A88" s="1">
        <v>40305</v>
      </c>
      <c r="B88">
        <v>1110.8800000000001</v>
      </c>
      <c r="C88">
        <v>0.89426129399999998</v>
      </c>
      <c r="D88">
        <f t="shared" si="1"/>
        <v>-1.5308248016664434E-2</v>
      </c>
    </row>
    <row r="89" spans="1:4" x14ac:dyDescent="0.25">
      <c r="A89" s="1">
        <v>40308</v>
      </c>
      <c r="B89">
        <v>1159.73</v>
      </c>
      <c r="C89">
        <v>1.004854369</v>
      </c>
      <c r="D89">
        <f t="shared" si="1"/>
        <v>4.3974146622497393E-2</v>
      </c>
    </row>
    <row r="90" spans="1:4" x14ac:dyDescent="0.25">
      <c r="A90" s="1">
        <v>40309</v>
      </c>
      <c r="B90">
        <v>1155.79</v>
      </c>
      <c r="C90">
        <v>1.019420904</v>
      </c>
      <c r="D90">
        <f t="shared" si="1"/>
        <v>-3.3973424848887713E-3</v>
      </c>
    </row>
    <row r="91" spans="1:4" x14ac:dyDescent="0.25">
      <c r="A91" s="1">
        <v>40310</v>
      </c>
      <c r="B91">
        <v>1171.67</v>
      </c>
      <c r="C91">
        <v>1.0442789969999999</v>
      </c>
      <c r="D91">
        <f t="shared" si="1"/>
        <v>1.3739520155045561E-2</v>
      </c>
    </row>
    <row r="92" spans="1:4" x14ac:dyDescent="0.25">
      <c r="A92" s="1">
        <v>40311</v>
      </c>
      <c r="B92">
        <v>1157.44</v>
      </c>
      <c r="C92">
        <v>1.0348575710000001</v>
      </c>
      <c r="D92">
        <f t="shared" si="1"/>
        <v>-1.214505790879686E-2</v>
      </c>
    </row>
    <row r="93" spans="1:4" x14ac:dyDescent="0.25">
      <c r="A93" s="1">
        <v>40312</v>
      </c>
      <c r="B93">
        <v>1135.68</v>
      </c>
      <c r="C93">
        <v>0.98591549300000003</v>
      </c>
      <c r="D93">
        <f t="shared" si="1"/>
        <v>-1.8800110588885807E-2</v>
      </c>
    </row>
    <row r="94" spans="1:4" x14ac:dyDescent="0.25">
      <c r="A94" s="1">
        <v>40315</v>
      </c>
      <c r="B94">
        <v>1136.94</v>
      </c>
      <c r="C94">
        <v>0.98929961099999997</v>
      </c>
      <c r="D94">
        <f t="shared" si="1"/>
        <v>1.1094674556212938E-3</v>
      </c>
    </row>
    <row r="95" spans="1:4" x14ac:dyDescent="0.25">
      <c r="A95" s="1">
        <v>40316</v>
      </c>
      <c r="B95">
        <v>1120.8</v>
      </c>
      <c r="C95">
        <v>0.97794336800000004</v>
      </c>
      <c r="D95">
        <f t="shared" si="1"/>
        <v>-1.4195999788907154E-2</v>
      </c>
    </row>
    <row r="96" spans="1:4" x14ac:dyDescent="0.25">
      <c r="A96" s="1">
        <v>40317</v>
      </c>
      <c r="B96">
        <v>1115.05</v>
      </c>
      <c r="C96">
        <v>0.96772366899999995</v>
      </c>
      <c r="D96">
        <f t="shared" si="1"/>
        <v>-5.1302640970735192E-3</v>
      </c>
    </row>
    <row r="97" spans="1:4" x14ac:dyDescent="0.25">
      <c r="A97" s="1">
        <v>40318</v>
      </c>
      <c r="B97">
        <v>1071.5899999999999</v>
      </c>
      <c r="C97">
        <v>0.89167940599999995</v>
      </c>
      <c r="D97">
        <f t="shared" si="1"/>
        <v>-3.8975830680238591E-2</v>
      </c>
    </row>
    <row r="98" spans="1:4" x14ac:dyDescent="0.25">
      <c r="A98" s="1">
        <v>40319</v>
      </c>
      <c r="B98">
        <v>1087.69</v>
      </c>
      <c r="C98">
        <v>0.93266832899999996</v>
      </c>
      <c r="D98">
        <f t="shared" si="1"/>
        <v>1.5024402989949642E-2</v>
      </c>
    </row>
    <row r="99" spans="1:4" x14ac:dyDescent="0.25">
      <c r="A99" s="1">
        <v>40322</v>
      </c>
      <c r="B99">
        <v>1073.6500000000001</v>
      </c>
      <c r="C99">
        <v>0.96320459300000005</v>
      </c>
      <c r="D99">
        <f t="shared" si="1"/>
        <v>-1.2908089621123631E-2</v>
      </c>
    </row>
    <row r="100" spans="1:4" x14ac:dyDescent="0.25">
      <c r="A100" s="1">
        <v>40323</v>
      </c>
      <c r="B100">
        <v>1074.03</v>
      </c>
      <c r="C100">
        <v>1.008379081</v>
      </c>
      <c r="D100">
        <f t="shared" si="1"/>
        <v>3.5393284589939155E-4</v>
      </c>
    </row>
    <row r="101" spans="1:4" x14ac:dyDescent="0.25">
      <c r="A101" s="1">
        <v>40324</v>
      </c>
      <c r="B101">
        <v>1067.95</v>
      </c>
      <c r="C101">
        <v>0.96944603100000004</v>
      </c>
      <c r="D101">
        <f t="shared" si="1"/>
        <v>-5.6609219481764264E-3</v>
      </c>
    </row>
    <row r="102" spans="1:4" x14ac:dyDescent="0.25">
      <c r="A102" s="1">
        <v>40325</v>
      </c>
      <c r="B102">
        <v>1103.06</v>
      </c>
      <c r="C102">
        <v>1.032345013</v>
      </c>
      <c r="D102">
        <f t="shared" si="1"/>
        <v>3.2876070977105577E-2</v>
      </c>
    </row>
    <row r="103" spans="1:4" x14ac:dyDescent="0.25">
      <c r="A103" s="1">
        <v>40326</v>
      </c>
      <c r="B103">
        <v>1089.4100000000001</v>
      </c>
      <c r="C103">
        <v>0.99781727499999995</v>
      </c>
      <c r="D103">
        <f t="shared" si="1"/>
        <v>-1.2374666835892757E-2</v>
      </c>
    </row>
    <row r="104" spans="1:4" x14ac:dyDescent="0.25">
      <c r="A104" s="1">
        <v>40330</v>
      </c>
      <c r="B104">
        <v>1070.71</v>
      </c>
      <c r="C104">
        <v>0.95723128899999999</v>
      </c>
      <c r="D104">
        <f t="shared" si="1"/>
        <v>-1.7165254587345483E-2</v>
      </c>
    </row>
    <row r="105" spans="1:4" x14ac:dyDescent="0.25">
      <c r="A105" s="1">
        <v>40331</v>
      </c>
      <c r="B105">
        <v>1098.3800000000001</v>
      </c>
      <c r="C105">
        <v>1.013921114</v>
      </c>
      <c r="D105">
        <f t="shared" si="1"/>
        <v>2.5842665147425607E-2</v>
      </c>
    </row>
    <row r="106" spans="1:4" x14ac:dyDescent="0.25">
      <c r="A106" s="1">
        <v>40332</v>
      </c>
      <c r="B106">
        <v>1102.83</v>
      </c>
      <c r="C106">
        <v>1.026476578</v>
      </c>
      <c r="D106">
        <f t="shared" si="1"/>
        <v>4.0514211839252513E-3</v>
      </c>
    </row>
    <row r="107" spans="1:4" x14ac:dyDescent="0.25">
      <c r="A107" s="1">
        <v>40333</v>
      </c>
      <c r="B107">
        <v>1064.8800000000001</v>
      </c>
      <c r="C107">
        <v>0.96871476899999998</v>
      </c>
      <c r="D107">
        <f t="shared" si="1"/>
        <v>-3.4411468676042382E-2</v>
      </c>
    </row>
    <row r="108" spans="1:4" x14ac:dyDescent="0.25">
      <c r="A108" s="1">
        <v>40336</v>
      </c>
      <c r="B108">
        <v>1050.47</v>
      </c>
      <c r="C108">
        <v>0.96527208099999995</v>
      </c>
      <c r="D108">
        <f t="shared" si="1"/>
        <v>-1.353204116895808E-2</v>
      </c>
    </row>
    <row r="109" spans="1:4" x14ac:dyDescent="0.25">
      <c r="A109" s="1">
        <v>40337</v>
      </c>
      <c r="B109">
        <v>1062</v>
      </c>
      <c r="C109">
        <v>0.99851632000000001</v>
      </c>
      <c r="D109">
        <f t="shared" si="1"/>
        <v>1.0976039296695739E-2</v>
      </c>
    </row>
    <row r="110" spans="1:4" x14ac:dyDescent="0.25">
      <c r="A110" s="1">
        <v>40338</v>
      </c>
      <c r="B110">
        <v>1055.69</v>
      </c>
      <c r="C110">
        <v>1.0020753039999999</v>
      </c>
      <c r="D110">
        <f t="shared" si="1"/>
        <v>-5.9416195856873306E-3</v>
      </c>
    </row>
    <row r="111" spans="1:4" x14ac:dyDescent="0.25">
      <c r="A111" s="1">
        <v>40339</v>
      </c>
      <c r="B111">
        <v>1086.8399999999999</v>
      </c>
      <c r="C111">
        <v>1.0294406279999999</v>
      </c>
      <c r="D111">
        <f t="shared" si="1"/>
        <v>2.9506768085327949E-2</v>
      </c>
    </row>
    <row r="112" spans="1:4" x14ac:dyDescent="0.25">
      <c r="A112" s="1">
        <v>40340</v>
      </c>
      <c r="B112">
        <v>1091.5999999999999</v>
      </c>
      <c r="C112">
        <v>1.075026051</v>
      </c>
      <c r="D112">
        <f t="shared" si="1"/>
        <v>4.3796695005704532E-3</v>
      </c>
    </row>
    <row r="113" spans="1:4" x14ac:dyDescent="0.25">
      <c r="A113" s="1">
        <v>40343</v>
      </c>
      <c r="B113">
        <v>1089.6300000000001</v>
      </c>
      <c r="C113">
        <v>1.0734779569999999</v>
      </c>
      <c r="D113">
        <f t="shared" si="1"/>
        <v>-1.8046903627700623E-3</v>
      </c>
    </row>
    <row r="114" spans="1:4" x14ac:dyDescent="0.25">
      <c r="A114" s="1">
        <v>40344</v>
      </c>
      <c r="B114">
        <v>1115.23</v>
      </c>
      <c r="C114">
        <v>1.099729416</v>
      </c>
      <c r="D114">
        <f t="shared" si="1"/>
        <v>2.3494213632150276E-2</v>
      </c>
    </row>
    <row r="115" spans="1:4" x14ac:dyDescent="0.25">
      <c r="A115" s="1">
        <v>40345</v>
      </c>
      <c r="B115">
        <v>1114.6099999999999</v>
      </c>
      <c r="C115">
        <v>1.1103395060000001</v>
      </c>
      <c r="D115">
        <f t="shared" si="1"/>
        <v>-5.5593913363173359E-4</v>
      </c>
    </row>
    <row r="116" spans="1:4" x14ac:dyDescent="0.25">
      <c r="A116" s="1">
        <v>40346</v>
      </c>
      <c r="B116">
        <v>1116.04</v>
      </c>
      <c r="C116">
        <v>1.1261477049999999</v>
      </c>
      <c r="D116">
        <f t="shared" si="1"/>
        <v>1.2829599590888866E-3</v>
      </c>
    </row>
    <row r="117" spans="1:4" x14ac:dyDescent="0.25">
      <c r="A117" s="1">
        <v>40347</v>
      </c>
      <c r="B117">
        <v>1117.51</v>
      </c>
      <c r="C117">
        <v>1.16743215</v>
      </c>
      <c r="D117">
        <f t="shared" si="1"/>
        <v>1.3171570911437111E-3</v>
      </c>
    </row>
    <row r="118" spans="1:4" x14ac:dyDescent="0.25">
      <c r="A118" s="1">
        <v>40350</v>
      </c>
      <c r="B118">
        <v>1113.2</v>
      </c>
      <c r="C118">
        <v>1.1069131830000001</v>
      </c>
      <c r="D118">
        <f t="shared" si="1"/>
        <v>-3.8567887535681518E-3</v>
      </c>
    </row>
    <row r="119" spans="1:4" x14ac:dyDescent="0.25">
      <c r="A119" s="1">
        <v>40351</v>
      </c>
      <c r="B119">
        <v>1095.31</v>
      </c>
      <c r="C119">
        <v>1.075415896</v>
      </c>
      <c r="D119">
        <f t="shared" si="1"/>
        <v>-1.6070786920589383E-2</v>
      </c>
    </row>
    <row r="120" spans="1:4" x14ac:dyDescent="0.25">
      <c r="A120" s="1">
        <v>40352</v>
      </c>
      <c r="B120">
        <v>1092.04</v>
      </c>
      <c r="C120">
        <v>1.087328131</v>
      </c>
      <c r="D120">
        <f t="shared" si="1"/>
        <v>-2.9854561722251981E-3</v>
      </c>
    </row>
    <row r="121" spans="1:4" x14ac:dyDescent="0.25">
      <c r="A121" s="1">
        <v>40353</v>
      </c>
      <c r="B121">
        <v>1073.69</v>
      </c>
      <c r="C121">
        <v>1.0544720910000001</v>
      </c>
      <c r="D121">
        <f t="shared" si="1"/>
        <v>-1.6803413794366423E-2</v>
      </c>
    </row>
    <row r="122" spans="1:4" x14ac:dyDescent="0.25">
      <c r="A122" s="1">
        <v>40354</v>
      </c>
      <c r="B122">
        <v>1076.76</v>
      </c>
      <c r="C122">
        <v>1.076060287</v>
      </c>
      <c r="D122">
        <f t="shared" si="1"/>
        <v>2.8592983077051441E-3</v>
      </c>
    </row>
    <row r="123" spans="1:4" x14ac:dyDescent="0.25">
      <c r="A123" s="1">
        <v>40357</v>
      </c>
      <c r="B123">
        <v>1074.57</v>
      </c>
      <c r="C123">
        <v>1.067586207</v>
      </c>
      <c r="D123">
        <f t="shared" si="1"/>
        <v>-2.0338794160259062E-3</v>
      </c>
    </row>
    <row r="124" spans="1:4" x14ac:dyDescent="0.25">
      <c r="A124" s="1">
        <v>40358</v>
      </c>
      <c r="B124">
        <v>1041.24</v>
      </c>
      <c r="C124">
        <v>1.0073249339999999</v>
      </c>
      <c r="D124">
        <f t="shared" si="1"/>
        <v>-3.1017057985985027E-2</v>
      </c>
    </row>
    <row r="125" spans="1:4" x14ac:dyDescent="0.25">
      <c r="A125" s="1">
        <v>40359</v>
      </c>
      <c r="B125">
        <v>1030.71</v>
      </c>
      <c r="C125">
        <v>1.0199768380000001</v>
      </c>
      <c r="D125">
        <f t="shared" si="1"/>
        <v>-1.0112942261150141E-2</v>
      </c>
    </row>
    <row r="126" spans="1:4" x14ac:dyDescent="0.25">
      <c r="A126" s="1">
        <v>40360</v>
      </c>
      <c r="B126">
        <v>1027.3699999999999</v>
      </c>
      <c r="C126">
        <v>1.0496043820000001</v>
      </c>
      <c r="D126">
        <f t="shared" si="1"/>
        <v>-3.2404847144202982E-3</v>
      </c>
    </row>
    <row r="127" spans="1:4" x14ac:dyDescent="0.25">
      <c r="A127" s="1">
        <v>40361</v>
      </c>
      <c r="B127">
        <v>1022.58</v>
      </c>
      <c r="C127">
        <v>1.105245684</v>
      </c>
      <c r="D127">
        <f t="shared" si="1"/>
        <v>-4.6623903754244821E-3</v>
      </c>
    </row>
    <row r="128" spans="1:4" x14ac:dyDescent="0.25">
      <c r="A128" s="1">
        <v>40365</v>
      </c>
      <c r="B128">
        <v>1028.06</v>
      </c>
      <c r="C128">
        <v>1.079595278</v>
      </c>
      <c r="D128">
        <f t="shared" si="1"/>
        <v>5.3589939173462262E-3</v>
      </c>
    </row>
    <row r="129" spans="1:4" x14ac:dyDescent="0.25">
      <c r="A129" s="1">
        <v>40366</v>
      </c>
      <c r="B129">
        <v>1060.27</v>
      </c>
      <c r="C129">
        <v>1.107302534</v>
      </c>
      <c r="D129">
        <f t="shared" si="1"/>
        <v>3.1330856175709625E-2</v>
      </c>
    </row>
    <row r="130" spans="1:4" x14ac:dyDescent="0.25">
      <c r="A130" s="1">
        <v>40367</v>
      </c>
      <c r="B130">
        <v>1070.25</v>
      </c>
      <c r="C130">
        <v>1.1213535590000001</v>
      </c>
      <c r="D130">
        <f t="shared" si="1"/>
        <v>9.4126967659181326E-3</v>
      </c>
    </row>
    <row r="131" spans="1:4" x14ac:dyDescent="0.25">
      <c r="A131" s="1">
        <v>40368</v>
      </c>
      <c r="B131">
        <v>1077.96</v>
      </c>
      <c r="C131">
        <v>1.1277021620000001</v>
      </c>
      <c r="D131">
        <f t="shared" si="1"/>
        <v>7.2039243167484569E-3</v>
      </c>
    </row>
    <row r="132" spans="1:4" x14ac:dyDescent="0.25">
      <c r="A132" s="1">
        <v>40371</v>
      </c>
      <c r="B132">
        <v>1078.75</v>
      </c>
      <c r="C132">
        <v>1.1620957839999999</v>
      </c>
      <c r="D132">
        <f t="shared" ref="D132:D195" si="2">(B132-B131)/B131</f>
        <v>7.3286578351697989E-4</v>
      </c>
    </row>
    <row r="133" spans="1:4" x14ac:dyDescent="0.25">
      <c r="A133" s="1">
        <v>40372</v>
      </c>
      <c r="B133">
        <v>1095.3399999999999</v>
      </c>
      <c r="C133">
        <v>1.153094463</v>
      </c>
      <c r="D133">
        <f t="shared" si="2"/>
        <v>1.5378910776361453E-2</v>
      </c>
    </row>
    <row r="134" spans="1:4" x14ac:dyDescent="0.25">
      <c r="A134" s="1">
        <v>40373</v>
      </c>
      <c r="B134">
        <v>1095.17</v>
      </c>
      <c r="C134">
        <v>1.158296505</v>
      </c>
      <c r="D134">
        <f t="shared" si="2"/>
        <v>-1.5520295068183887E-4</v>
      </c>
    </row>
    <row r="135" spans="1:4" x14ac:dyDescent="0.25">
      <c r="A135" s="1">
        <v>40374</v>
      </c>
      <c r="B135">
        <v>1096.48</v>
      </c>
      <c r="C135">
        <v>1.1626889419999999</v>
      </c>
      <c r="D135">
        <f t="shared" si="2"/>
        <v>1.1961613265519923E-3</v>
      </c>
    </row>
    <row r="136" spans="1:4" x14ac:dyDescent="0.25">
      <c r="A136" s="1">
        <v>40375</v>
      </c>
      <c r="B136">
        <v>1064.8800000000001</v>
      </c>
      <c r="C136">
        <v>1.165714286</v>
      </c>
      <c r="D136">
        <f t="shared" si="2"/>
        <v>-2.8819495111629859E-2</v>
      </c>
    </row>
    <row r="137" spans="1:4" x14ac:dyDescent="0.25">
      <c r="A137" s="1">
        <v>40378</v>
      </c>
      <c r="B137">
        <v>1071.25</v>
      </c>
      <c r="C137">
        <v>1.15825953</v>
      </c>
      <c r="D137">
        <f t="shared" si="2"/>
        <v>5.9818946735781401E-3</v>
      </c>
    </row>
    <row r="138" spans="1:4" x14ac:dyDescent="0.25">
      <c r="A138" s="1">
        <v>40379</v>
      </c>
      <c r="B138">
        <v>1083.48</v>
      </c>
      <c r="C138">
        <v>1.179272879</v>
      </c>
      <c r="D138">
        <f t="shared" si="2"/>
        <v>1.1416569428238056E-2</v>
      </c>
    </row>
    <row r="139" spans="1:4" x14ac:dyDescent="0.25">
      <c r="A139" s="1">
        <v>40380</v>
      </c>
      <c r="B139">
        <v>1069.5899999999999</v>
      </c>
      <c r="C139">
        <v>1.134165367</v>
      </c>
      <c r="D139">
        <f t="shared" si="2"/>
        <v>-1.281980285745939E-2</v>
      </c>
    </row>
    <row r="140" spans="1:4" x14ac:dyDescent="0.25">
      <c r="A140" s="1">
        <v>40381</v>
      </c>
      <c r="B140">
        <v>1093.67</v>
      </c>
      <c r="C140">
        <v>1.1327649209999999</v>
      </c>
      <c r="D140">
        <f t="shared" si="2"/>
        <v>2.2513299488589232E-2</v>
      </c>
    </row>
    <row r="141" spans="1:4" x14ac:dyDescent="0.25">
      <c r="A141" s="1">
        <v>40382</v>
      </c>
      <c r="B141">
        <v>1102.6600000000001</v>
      </c>
      <c r="C141">
        <v>1.149978696</v>
      </c>
      <c r="D141">
        <f t="shared" si="2"/>
        <v>8.2200298078945275E-3</v>
      </c>
    </row>
    <row r="142" spans="1:4" x14ac:dyDescent="0.25">
      <c r="A142" s="1">
        <v>40385</v>
      </c>
      <c r="B142">
        <v>1115.01</v>
      </c>
      <c r="C142">
        <v>1.163220414</v>
      </c>
      <c r="D142">
        <f t="shared" si="2"/>
        <v>1.1200188634755871E-2</v>
      </c>
    </row>
    <row r="143" spans="1:4" x14ac:dyDescent="0.25">
      <c r="A143" s="1">
        <v>40386</v>
      </c>
      <c r="B143">
        <v>1113.8399999999999</v>
      </c>
      <c r="C143">
        <v>1.1371280720000001</v>
      </c>
      <c r="D143">
        <f t="shared" si="2"/>
        <v>-1.0493179433368964E-3</v>
      </c>
    </row>
    <row r="144" spans="1:4" x14ac:dyDescent="0.25">
      <c r="A144" s="1">
        <v>40387</v>
      </c>
      <c r="B144">
        <v>1106.1300000000001</v>
      </c>
      <c r="C144">
        <v>1.101443299</v>
      </c>
      <c r="D144">
        <f t="shared" si="2"/>
        <v>-6.9219995690582214E-3</v>
      </c>
    </row>
    <row r="145" spans="1:4" x14ac:dyDescent="0.25">
      <c r="A145" s="1">
        <v>40388</v>
      </c>
      <c r="B145">
        <v>1101.53</v>
      </c>
      <c r="C145">
        <v>1.1239121430000001</v>
      </c>
      <c r="D145">
        <f t="shared" si="2"/>
        <v>-4.1586431974543099E-3</v>
      </c>
    </row>
    <row r="146" spans="1:4" x14ac:dyDescent="0.25">
      <c r="A146" s="1">
        <v>40389</v>
      </c>
      <c r="B146">
        <v>1101.5999999999999</v>
      </c>
      <c r="C146">
        <v>1.1548936169999999</v>
      </c>
      <c r="D146">
        <f t="shared" si="2"/>
        <v>6.3547974181308125E-5</v>
      </c>
    </row>
    <row r="147" spans="1:4" x14ac:dyDescent="0.25">
      <c r="A147" s="1">
        <v>40392</v>
      </c>
      <c r="B147">
        <v>1125.8599999999999</v>
      </c>
      <c r="C147">
        <v>1.1540208999999999</v>
      </c>
      <c r="D147">
        <f t="shared" si="2"/>
        <v>2.2022512708787211E-2</v>
      </c>
    </row>
    <row r="148" spans="1:4" x14ac:dyDescent="0.25">
      <c r="A148" s="1">
        <v>40393</v>
      </c>
      <c r="B148">
        <v>1120.46</v>
      </c>
      <c r="C148">
        <v>1.1493592580000001</v>
      </c>
      <c r="D148">
        <f t="shared" si="2"/>
        <v>-4.7963334695253976E-3</v>
      </c>
    </row>
    <row r="149" spans="1:4" x14ac:dyDescent="0.25">
      <c r="A149" s="1">
        <v>40394</v>
      </c>
      <c r="B149">
        <v>1127.24</v>
      </c>
      <c r="C149">
        <v>1.1688428639999999</v>
      </c>
      <c r="D149">
        <f t="shared" si="2"/>
        <v>6.0510861610409764E-3</v>
      </c>
    </row>
    <row r="150" spans="1:4" x14ac:dyDescent="0.25">
      <c r="A150" s="1">
        <v>40395</v>
      </c>
      <c r="B150">
        <v>1125.81</v>
      </c>
      <c r="C150">
        <v>1.183710407</v>
      </c>
      <c r="D150">
        <f t="shared" si="2"/>
        <v>-1.2685852169902272E-3</v>
      </c>
    </row>
    <row r="151" spans="1:4" x14ac:dyDescent="0.25">
      <c r="A151" s="1">
        <v>40396</v>
      </c>
      <c r="B151">
        <v>1121.6400000000001</v>
      </c>
      <c r="C151">
        <v>1.2014719410000001</v>
      </c>
      <c r="D151">
        <f t="shared" si="2"/>
        <v>-3.7039997868200192E-3</v>
      </c>
    </row>
    <row r="152" spans="1:4" x14ac:dyDescent="0.25">
      <c r="A152" s="1">
        <v>40399</v>
      </c>
      <c r="B152">
        <v>1127.79</v>
      </c>
      <c r="C152">
        <v>1.1757000900000001</v>
      </c>
      <c r="D152">
        <f t="shared" si="2"/>
        <v>5.4830426874931913E-3</v>
      </c>
    </row>
    <row r="153" spans="1:4" x14ac:dyDescent="0.25">
      <c r="A153" s="1">
        <v>40400</v>
      </c>
      <c r="B153">
        <v>1121.06</v>
      </c>
      <c r="C153">
        <v>1.1761287439999999</v>
      </c>
      <c r="D153">
        <f t="shared" si="2"/>
        <v>-5.9674230131496276E-3</v>
      </c>
    </row>
    <row r="154" spans="1:4" x14ac:dyDescent="0.25">
      <c r="A154" s="1">
        <v>40401</v>
      </c>
      <c r="B154">
        <v>1089.47</v>
      </c>
      <c r="C154">
        <v>1.12997243</v>
      </c>
      <c r="D154">
        <f t="shared" si="2"/>
        <v>-2.8178688027402567E-2</v>
      </c>
    </row>
    <row r="155" spans="1:4" x14ac:dyDescent="0.25">
      <c r="A155" s="1">
        <v>40402</v>
      </c>
      <c r="B155">
        <v>1083.6099999999999</v>
      </c>
      <c r="C155">
        <v>1.136805286</v>
      </c>
      <c r="D155">
        <f t="shared" si="2"/>
        <v>-5.3787621504035243E-3</v>
      </c>
    </row>
    <row r="156" spans="1:4" x14ac:dyDescent="0.25">
      <c r="A156" s="1">
        <v>40403</v>
      </c>
      <c r="B156">
        <v>1079.25</v>
      </c>
      <c r="C156">
        <v>1.1421493899999999</v>
      </c>
      <c r="D156">
        <f t="shared" si="2"/>
        <v>-4.0235878221868571E-3</v>
      </c>
    </row>
    <row r="157" spans="1:4" x14ac:dyDescent="0.25">
      <c r="A157" s="1">
        <v>40406</v>
      </c>
      <c r="B157">
        <v>1079.3800000000001</v>
      </c>
      <c r="C157">
        <v>1.141762452</v>
      </c>
      <c r="D157">
        <f t="shared" si="2"/>
        <v>1.2045401899477335E-4</v>
      </c>
    </row>
    <row r="158" spans="1:4" x14ac:dyDescent="0.25">
      <c r="A158" s="1">
        <v>40407</v>
      </c>
      <c r="B158">
        <v>1092.54</v>
      </c>
      <c r="C158">
        <v>1.1742704479999999</v>
      </c>
      <c r="D158">
        <f t="shared" si="2"/>
        <v>1.2192184402156657E-2</v>
      </c>
    </row>
    <row r="159" spans="1:4" x14ac:dyDescent="0.25">
      <c r="A159" s="1">
        <v>40408</v>
      </c>
      <c r="B159">
        <v>1094.1600000000001</v>
      </c>
      <c r="C159">
        <v>1.1622610819999999</v>
      </c>
      <c r="D159">
        <f t="shared" si="2"/>
        <v>1.4827832390577171E-3</v>
      </c>
    </row>
    <row r="160" spans="1:4" x14ac:dyDescent="0.25">
      <c r="A160" s="1">
        <v>40409</v>
      </c>
      <c r="B160">
        <v>1075.6300000000001</v>
      </c>
      <c r="C160">
        <v>1.12065053</v>
      </c>
      <c r="D160">
        <f t="shared" si="2"/>
        <v>-1.6935365942823691E-2</v>
      </c>
    </row>
    <row r="161" spans="1:4" x14ac:dyDescent="0.25">
      <c r="A161" s="1">
        <v>40410</v>
      </c>
      <c r="B161">
        <v>1071.69</v>
      </c>
      <c r="C161">
        <v>1.158885838</v>
      </c>
      <c r="D161">
        <f t="shared" si="2"/>
        <v>-3.6629696085085524E-3</v>
      </c>
    </row>
    <row r="162" spans="1:4" x14ac:dyDescent="0.25">
      <c r="A162" s="1">
        <v>40413</v>
      </c>
      <c r="B162">
        <v>1067.3599999999999</v>
      </c>
      <c r="C162">
        <v>1.1414653159999999</v>
      </c>
      <c r="D162">
        <f t="shared" si="2"/>
        <v>-4.0403474885462726E-3</v>
      </c>
    </row>
    <row r="163" spans="1:4" x14ac:dyDescent="0.25">
      <c r="A163" s="1">
        <v>40414</v>
      </c>
      <c r="B163">
        <v>1051.8699999999999</v>
      </c>
      <c r="C163">
        <v>1.103787327</v>
      </c>
      <c r="D163">
        <f t="shared" si="2"/>
        <v>-1.4512441912756718E-2</v>
      </c>
    </row>
    <row r="164" spans="1:4" x14ac:dyDescent="0.25">
      <c r="A164" s="1">
        <v>40415</v>
      </c>
      <c r="B164">
        <v>1055.33</v>
      </c>
      <c r="C164">
        <v>1.1179775279999999</v>
      </c>
      <c r="D164">
        <f t="shared" si="2"/>
        <v>3.289379866333327E-3</v>
      </c>
    </row>
    <row r="165" spans="1:4" x14ac:dyDescent="0.25">
      <c r="A165" s="1">
        <v>40416</v>
      </c>
      <c r="B165">
        <v>1047.22</v>
      </c>
      <c r="C165">
        <v>1.109609061</v>
      </c>
      <c r="D165">
        <f t="shared" si="2"/>
        <v>-7.6848000151610403E-3</v>
      </c>
    </row>
    <row r="166" spans="1:4" x14ac:dyDescent="0.25">
      <c r="A166" s="1">
        <v>40417</v>
      </c>
      <c r="B166">
        <v>1064.5899999999999</v>
      </c>
      <c r="C166">
        <v>1.1615541920000001</v>
      </c>
      <c r="D166">
        <f t="shared" si="2"/>
        <v>1.6586772597925833E-2</v>
      </c>
    </row>
    <row r="167" spans="1:4" x14ac:dyDescent="0.25">
      <c r="A167" s="1">
        <v>40420</v>
      </c>
      <c r="B167">
        <v>1048.92</v>
      </c>
      <c r="C167">
        <v>1.102903344</v>
      </c>
      <c r="D167">
        <f t="shared" si="2"/>
        <v>-1.4719281601367519E-2</v>
      </c>
    </row>
    <row r="168" spans="1:4" x14ac:dyDescent="0.25">
      <c r="A168" s="1">
        <v>40421</v>
      </c>
      <c r="B168">
        <v>1049.33</v>
      </c>
      <c r="C168">
        <v>1.114779271</v>
      </c>
      <c r="D168">
        <f t="shared" si="2"/>
        <v>3.9087823666233312E-4</v>
      </c>
    </row>
    <row r="169" spans="1:4" x14ac:dyDescent="0.25">
      <c r="A169" s="1">
        <v>40422</v>
      </c>
      <c r="B169">
        <v>1080.29</v>
      </c>
      <c r="C169">
        <v>1.142318962</v>
      </c>
      <c r="D169">
        <f t="shared" si="2"/>
        <v>2.9504540992824031E-2</v>
      </c>
    </row>
    <row r="170" spans="1:4" x14ac:dyDescent="0.25">
      <c r="A170" s="1">
        <v>40423</v>
      </c>
      <c r="B170">
        <v>1090.0999999999999</v>
      </c>
      <c r="C170">
        <v>1.147908581</v>
      </c>
      <c r="D170">
        <f t="shared" si="2"/>
        <v>9.0808949448758624E-3</v>
      </c>
    </row>
    <row r="171" spans="1:4" x14ac:dyDescent="0.25">
      <c r="A171" s="1">
        <v>40424</v>
      </c>
      <c r="B171">
        <v>1104.51</v>
      </c>
      <c r="C171">
        <v>1.187705303</v>
      </c>
      <c r="D171">
        <f t="shared" si="2"/>
        <v>1.3218970736629743E-2</v>
      </c>
    </row>
    <row r="172" spans="1:4" x14ac:dyDescent="0.25">
      <c r="A172" s="1">
        <v>40428</v>
      </c>
      <c r="B172">
        <v>1091.8399999999999</v>
      </c>
      <c r="C172">
        <v>1.1247899159999999</v>
      </c>
      <c r="D172">
        <f t="shared" si="2"/>
        <v>-1.1471150102760567E-2</v>
      </c>
    </row>
    <row r="173" spans="1:4" x14ac:dyDescent="0.25">
      <c r="A173" s="1">
        <v>40429</v>
      </c>
      <c r="B173">
        <v>1098.8699999999999</v>
      </c>
      <c r="C173">
        <v>1.131182796</v>
      </c>
      <c r="D173">
        <f t="shared" si="2"/>
        <v>6.4386723329425315E-3</v>
      </c>
    </row>
    <row r="174" spans="1:4" x14ac:dyDescent="0.25">
      <c r="A174" s="1">
        <v>40430</v>
      </c>
      <c r="B174">
        <v>1104.18</v>
      </c>
      <c r="C174">
        <v>1.144234985</v>
      </c>
      <c r="D174">
        <f t="shared" si="2"/>
        <v>4.8322367523002474E-3</v>
      </c>
    </row>
    <row r="175" spans="1:4" x14ac:dyDescent="0.25">
      <c r="A175" s="1">
        <v>40431</v>
      </c>
      <c r="B175">
        <v>1109.55</v>
      </c>
      <c r="C175">
        <v>1.163710778</v>
      </c>
      <c r="D175">
        <f t="shared" si="2"/>
        <v>4.8633374993206635E-3</v>
      </c>
    </row>
    <row r="176" spans="1:4" x14ac:dyDescent="0.25">
      <c r="A176" s="1">
        <v>40434</v>
      </c>
      <c r="B176">
        <v>1121.9000000000001</v>
      </c>
      <c r="C176">
        <v>1.1669024050000001</v>
      </c>
      <c r="D176">
        <f t="shared" si="2"/>
        <v>1.1130638547158881E-2</v>
      </c>
    </row>
    <row r="177" spans="1:4" x14ac:dyDescent="0.25">
      <c r="A177" s="1">
        <v>40435</v>
      </c>
      <c r="B177">
        <v>1121.0999999999999</v>
      </c>
      <c r="C177">
        <v>1.1474953619999999</v>
      </c>
      <c r="D177">
        <f t="shared" si="2"/>
        <v>-7.1307603173204547E-4</v>
      </c>
    </row>
    <row r="178" spans="1:4" x14ac:dyDescent="0.25">
      <c r="A178" s="1">
        <v>40436</v>
      </c>
      <c r="B178">
        <v>1125.07</v>
      </c>
      <c r="C178">
        <v>1.128054299</v>
      </c>
      <c r="D178">
        <f t="shared" si="2"/>
        <v>3.5411649273035658E-3</v>
      </c>
    </row>
    <row r="179" spans="1:4" x14ac:dyDescent="0.25">
      <c r="A179" s="1">
        <v>40437</v>
      </c>
      <c r="B179">
        <v>1124.6600000000001</v>
      </c>
      <c r="C179">
        <v>1.1491712709999999</v>
      </c>
      <c r="D179">
        <f t="shared" si="2"/>
        <v>-3.6442176931200237E-4</v>
      </c>
    </row>
    <row r="180" spans="1:4" x14ac:dyDescent="0.25">
      <c r="A180" s="1">
        <v>40438</v>
      </c>
      <c r="B180">
        <v>1125.5899999999999</v>
      </c>
      <c r="C180">
        <v>1.1412994089999999</v>
      </c>
      <c r="D180">
        <f t="shared" si="2"/>
        <v>8.2691657923268918E-4</v>
      </c>
    </row>
    <row r="181" spans="1:4" x14ac:dyDescent="0.25">
      <c r="A181" s="1">
        <v>40441</v>
      </c>
      <c r="B181">
        <v>1142.71</v>
      </c>
      <c r="C181">
        <v>1.14372093</v>
      </c>
      <c r="D181">
        <f t="shared" si="2"/>
        <v>1.5209801082099272E-2</v>
      </c>
    </row>
    <row r="182" spans="1:4" x14ac:dyDescent="0.25">
      <c r="A182" s="1">
        <v>40442</v>
      </c>
      <c r="B182">
        <v>1139.78</v>
      </c>
      <c r="C182">
        <v>1.115883669</v>
      </c>
      <c r="D182">
        <f t="shared" si="2"/>
        <v>-2.56408012531619E-3</v>
      </c>
    </row>
    <row r="183" spans="1:4" x14ac:dyDescent="0.25">
      <c r="A183" s="1">
        <v>40443</v>
      </c>
      <c r="B183">
        <v>1134.28</v>
      </c>
      <c r="C183">
        <v>1.117725455</v>
      </c>
      <c r="D183">
        <f t="shared" si="2"/>
        <v>-4.8254926389303199E-3</v>
      </c>
    </row>
    <row r="184" spans="1:4" x14ac:dyDescent="0.25">
      <c r="A184" s="1">
        <v>40444</v>
      </c>
      <c r="B184">
        <v>1124.83</v>
      </c>
      <c r="C184">
        <v>1.095936322</v>
      </c>
      <c r="D184">
        <f t="shared" si="2"/>
        <v>-8.3312762280918686E-3</v>
      </c>
    </row>
    <row r="185" spans="1:4" x14ac:dyDescent="0.25">
      <c r="A185" s="1">
        <v>40445</v>
      </c>
      <c r="B185">
        <v>1148.67</v>
      </c>
      <c r="C185">
        <v>1.140027637</v>
      </c>
      <c r="D185">
        <f t="shared" si="2"/>
        <v>2.1194313807419918E-2</v>
      </c>
    </row>
    <row r="186" spans="1:4" x14ac:dyDescent="0.25">
      <c r="A186" s="1">
        <v>40448</v>
      </c>
      <c r="B186">
        <v>1142.1600000000001</v>
      </c>
      <c r="C186">
        <v>1.1180124220000001</v>
      </c>
      <c r="D186">
        <f t="shared" si="2"/>
        <v>-5.6674240643526776E-3</v>
      </c>
    </row>
    <row r="187" spans="1:4" x14ac:dyDescent="0.25">
      <c r="A187" s="1">
        <v>40449</v>
      </c>
      <c r="B187">
        <v>1147.7</v>
      </c>
      <c r="C187">
        <v>1.1212389380000001</v>
      </c>
      <c r="D187">
        <f t="shared" si="2"/>
        <v>4.8504587798556794E-3</v>
      </c>
    </row>
    <row r="188" spans="1:4" x14ac:dyDescent="0.25">
      <c r="A188" s="1">
        <v>40450</v>
      </c>
      <c r="B188">
        <v>1144.73</v>
      </c>
      <c r="C188">
        <v>1.1144086019999999</v>
      </c>
      <c r="D188">
        <f t="shared" si="2"/>
        <v>-2.5877842641805586E-3</v>
      </c>
    </row>
    <row r="189" spans="1:4" x14ac:dyDescent="0.25">
      <c r="A189" s="1">
        <v>40451</v>
      </c>
      <c r="B189">
        <v>1141.2</v>
      </c>
      <c r="C189">
        <v>1.1139240509999999</v>
      </c>
      <c r="D189">
        <f t="shared" si="2"/>
        <v>-3.0836965922094927E-3</v>
      </c>
    </row>
    <row r="190" spans="1:4" x14ac:dyDescent="0.25">
      <c r="A190" s="1">
        <v>40452</v>
      </c>
      <c r="B190">
        <v>1146.24</v>
      </c>
      <c r="C190">
        <v>1.142222222</v>
      </c>
      <c r="D190">
        <f t="shared" si="2"/>
        <v>4.4164037854889267E-3</v>
      </c>
    </row>
    <row r="191" spans="1:4" x14ac:dyDescent="0.25">
      <c r="A191" s="1">
        <v>40455</v>
      </c>
      <c r="B191">
        <v>1137.03</v>
      </c>
      <c r="C191">
        <v>1.118572036</v>
      </c>
      <c r="D191">
        <f t="shared" si="2"/>
        <v>-8.034966499162511E-3</v>
      </c>
    </row>
    <row r="192" spans="1:4" x14ac:dyDescent="0.25">
      <c r="A192" s="1">
        <v>40456</v>
      </c>
      <c r="B192">
        <v>1160.75</v>
      </c>
      <c r="C192">
        <v>1.1525735290000001</v>
      </c>
      <c r="D192">
        <f t="shared" si="2"/>
        <v>2.0861366894453118E-2</v>
      </c>
    </row>
    <row r="193" spans="1:4" x14ac:dyDescent="0.25">
      <c r="A193" s="1">
        <v>40457</v>
      </c>
      <c r="B193">
        <v>1159.97</v>
      </c>
      <c r="C193">
        <v>1.159143788</v>
      </c>
      <c r="D193">
        <f t="shared" si="2"/>
        <v>-6.7197932371309296E-4</v>
      </c>
    </row>
    <row r="194" spans="1:4" x14ac:dyDescent="0.25">
      <c r="A194" s="1">
        <v>40458</v>
      </c>
      <c r="B194">
        <v>1158.06</v>
      </c>
      <c r="C194">
        <v>1.1544526900000001</v>
      </c>
      <c r="D194">
        <f t="shared" si="2"/>
        <v>-1.6465943084735656E-3</v>
      </c>
    </row>
    <row r="195" spans="1:4" x14ac:dyDescent="0.25">
      <c r="A195" s="1">
        <v>40459</v>
      </c>
      <c r="B195">
        <v>1165.1500000000001</v>
      </c>
      <c r="C195">
        <v>1.161757605</v>
      </c>
      <c r="D195">
        <f t="shared" si="2"/>
        <v>6.122307997858613E-3</v>
      </c>
    </row>
    <row r="196" spans="1:4" x14ac:dyDescent="0.25">
      <c r="A196" s="1">
        <v>40462</v>
      </c>
      <c r="B196">
        <v>1165.32</v>
      </c>
      <c r="C196">
        <v>1.264767932</v>
      </c>
      <c r="D196">
        <f t="shared" ref="D196:D259" si="3">(B196-B195)/B195</f>
        <v>1.4590396086327544E-4</v>
      </c>
    </row>
    <row r="197" spans="1:4" x14ac:dyDescent="0.25">
      <c r="A197" s="1">
        <v>40463</v>
      </c>
      <c r="B197">
        <v>1169.77</v>
      </c>
      <c r="C197">
        <v>1.234548336</v>
      </c>
      <c r="D197">
        <f t="shared" si="3"/>
        <v>3.8186935777297613E-3</v>
      </c>
    </row>
    <row r="198" spans="1:4" x14ac:dyDescent="0.25">
      <c r="A198" s="1">
        <v>40464</v>
      </c>
      <c r="B198">
        <v>1178.0999999999999</v>
      </c>
      <c r="C198">
        <v>1.2050340850000001</v>
      </c>
      <c r="D198">
        <f t="shared" si="3"/>
        <v>7.1210579857578218E-3</v>
      </c>
    </row>
    <row r="199" spans="1:4" x14ac:dyDescent="0.25">
      <c r="A199" s="1">
        <v>40465</v>
      </c>
      <c r="B199">
        <v>1173.81</v>
      </c>
      <c r="C199">
        <v>1.185110664</v>
      </c>
      <c r="D199">
        <f t="shared" si="3"/>
        <v>-3.6414565826330225E-3</v>
      </c>
    </row>
    <row r="200" spans="1:4" x14ac:dyDescent="0.25">
      <c r="A200" s="1">
        <v>40466</v>
      </c>
      <c r="B200">
        <v>1176.19</v>
      </c>
      <c r="C200">
        <v>1.2191276929999999</v>
      </c>
      <c r="D200">
        <f t="shared" si="3"/>
        <v>2.0275853843467933E-3</v>
      </c>
    </row>
    <row r="201" spans="1:4" x14ac:dyDescent="0.25">
      <c r="A201" s="1">
        <v>40469</v>
      </c>
      <c r="B201">
        <v>1184.71</v>
      </c>
      <c r="C201">
        <v>1.194342588</v>
      </c>
      <c r="D201">
        <f t="shared" si="3"/>
        <v>7.2437276290395099E-3</v>
      </c>
    </row>
    <row r="202" spans="1:4" x14ac:dyDescent="0.25">
      <c r="A202" s="1">
        <v>40470</v>
      </c>
      <c r="B202">
        <v>1165.9000000000001</v>
      </c>
      <c r="C202">
        <v>1.1434803680000001</v>
      </c>
      <c r="D202">
        <f t="shared" si="3"/>
        <v>-1.5877303306294322E-2</v>
      </c>
    </row>
    <row r="203" spans="1:4" x14ac:dyDescent="0.25">
      <c r="A203" s="1">
        <v>40471</v>
      </c>
      <c r="B203">
        <v>1178.17</v>
      </c>
      <c r="C203">
        <v>1.1450227390000001</v>
      </c>
      <c r="D203">
        <f t="shared" si="3"/>
        <v>1.0524058667124093E-2</v>
      </c>
    </row>
    <row r="204" spans="1:4" x14ac:dyDescent="0.25">
      <c r="A204" s="1">
        <v>40472</v>
      </c>
      <c r="B204">
        <v>1180.26</v>
      </c>
      <c r="C204">
        <v>1.153087701</v>
      </c>
      <c r="D204">
        <f t="shared" si="3"/>
        <v>1.7739375472129813E-3</v>
      </c>
    </row>
    <row r="205" spans="1:4" x14ac:dyDescent="0.25">
      <c r="A205" s="1">
        <v>40473</v>
      </c>
      <c r="B205">
        <v>1183.08</v>
      </c>
      <c r="C205">
        <v>1.1528221510000001</v>
      </c>
      <c r="D205">
        <f t="shared" si="3"/>
        <v>2.3893040516495827E-3</v>
      </c>
    </row>
    <row r="206" spans="1:4" x14ac:dyDescent="0.25">
      <c r="A206" s="1">
        <v>40476</v>
      </c>
      <c r="B206">
        <v>1185.6199999999999</v>
      </c>
      <c r="C206">
        <v>1.1037783379999999</v>
      </c>
      <c r="D206">
        <f t="shared" si="3"/>
        <v>2.1469384995097237E-3</v>
      </c>
    </row>
    <row r="207" spans="1:4" x14ac:dyDescent="0.25">
      <c r="A207" s="1">
        <v>40477</v>
      </c>
      <c r="B207">
        <v>1185.6400000000001</v>
      </c>
      <c r="C207">
        <v>1.0979228489999999</v>
      </c>
      <c r="D207">
        <f t="shared" si="3"/>
        <v>1.6868811255047306E-5</v>
      </c>
    </row>
    <row r="208" spans="1:4" x14ac:dyDescent="0.25">
      <c r="A208" s="1">
        <v>40478</v>
      </c>
      <c r="B208">
        <v>1182.45</v>
      </c>
      <c r="C208">
        <v>1.091260261</v>
      </c>
      <c r="D208">
        <f t="shared" si="3"/>
        <v>-2.6905300091090503E-3</v>
      </c>
    </row>
    <row r="209" spans="1:4" x14ac:dyDescent="0.25">
      <c r="A209" s="1">
        <v>40479</v>
      </c>
      <c r="B209">
        <v>1183.78</v>
      </c>
      <c r="C209">
        <v>1.0924329500000001</v>
      </c>
      <c r="D209">
        <f t="shared" si="3"/>
        <v>1.1247832889339313E-3</v>
      </c>
    </row>
    <row r="210" spans="1:4" x14ac:dyDescent="0.25">
      <c r="A210" s="1">
        <v>40480</v>
      </c>
      <c r="B210">
        <v>1183.26</v>
      </c>
      <c r="C210">
        <v>1.08254717</v>
      </c>
      <c r="D210">
        <f t="shared" si="3"/>
        <v>-4.3927081045462991E-4</v>
      </c>
    </row>
    <row r="211" spans="1:4" x14ac:dyDescent="0.25">
      <c r="A211" s="1">
        <v>40483</v>
      </c>
      <c r="B211">
        <v>1184.3800000000001</v>
      </c>
      <c r="C211">
        <v>1.06688044</v>
      </c>
      <c r="D211">
        <f t="shared" si="3"/>
        <v>9.4653753190348546E-4</v>
      </c>
    </row>
    <row r="212" spans="1:4" x14ac:dyDescent="0.25">
      <c r="A212" s="1">
        <v>40484</v>
      </c>
      <c r="B212">
        <v>1193.57</v>
      </c>
      <c r="C212">
        <v>1.0672229950000001</v>
      </c>
      <c r="D212">
        <f t="shared" si="3"/>
        <v>7.7593339975344285E-3</v>
      </c>
    </row>
    <row r="213" spans="1:4" x14ac:dyDescent="0.25">
      <c r="A213" s="1">
        <v>40485</v>
      </c>
      <c r="B213">
        <v>1197.96</v>
      </c>
      <c r="C213">
        <v>1.1068507160000001</v>
      </c>
      <c r="D213">
        <f t="shared" si="3"/>
        <v>3.6780415057349803E-3</v>
      </c>
    </row>
    <row r="214" spans="1:4" x14ac:dyDescent="0.25">
      <c r="A214" s="1">
        <v>40486</v>
      </c>
      <c r="B214">
        <v>1221.06</v>
      </c>
      <c r="C214">
        <v>1.1106911450000001</v>
      </c>
      <c r="D214">
        <f t="shared" si="3"/>
        <v>1.9282780727236225E-2</v>
      </c>
    </row>
    <row r="215" spans="1:4" x14ac:dyDescent="0.25">
      <c r="A215" s="1">
        <v>40487</v>
      </c>
      <c r="B215">
        <v>1225.8499999999999</v>
      </c>
      <c r="C215">
        <v>1.1314348299999999</v>
      </c>
      <c r="D215">
        <f t="shared" si="3"/>
        <v>3.9228211553895501E-3</v>
      </c>
    </row>
    <row r="216" spans="1:4" x14ac:dyDescent="0.25">
      <c r="A216" s="1">
        <v>40490</v>
      </c>
      <c r="B216">
        <v>1223.25</v>
      </c>
      <c r="C216">
        <v>1.1334062330000001</v>
      </c>
      <c r="D216">
        <f t="shared" si="3"/>
        <v>-2.1209772810702036E-3</v>
      </c>
    </row>
    <row r="217" spans="1:4" x14ac:dyDescent="0.25">
      <c r="A217" s="1">
        <v>40491</v>
      </c>
      <c r="B217">
        <v>1213.4000000000001</v>
      </c>
      <c r="C217">
        <v>1.1284067090000001</v>
      </c>
      <c r="D217">
        <f t="shared" si="3"/>
        <v>-8.0523196403023984E-3</v>
      </c>
    </row>
    <row r="218" spans="1:4" x14ac:dyDescent="0.25">
      <c r="A218" s="1">
        <v>40492</v>
      </c>
      <c r="B218">
        <v>1218.71</v>
      </c>
      <c r="C218">
        <v>1.152138603</v>
      </c>
      <c r="D218">
        <f t="shared" si="3"/>
        <v>4.3761331794955867E-3</v>
      </c>
    </row>
    <row r="219" spans="1:4" x14ac:dyDescent="0.25">
      <c r="A219" s="1">
        <v>40493</v>
      </c>
      <c r="B219">
        <v>1213.54</v>
      </c>
      <c r="C219">
        <v>1.1518240340000001</v>
      </c>
      <c r="D219">
        <f t="shared" si="3"/>
        <v>-4.2421905129194576E-3</v>
      </c>
    </row>
    <row r="220" spans="1:4" x14ac:dyDescent="0.25">
      <c r="A220" s="1">
        <v>40494</v>
      </c>
      <c r="B220">
        <v>1199.21</v>
      </c>
      <c r="C220">
        <v>1.112566715</v>
      </c>
      <c r="D220">
        <f t="shared" si="3"/>
        <v>-1.1808428234751164E-2</v>
      </c>
    </row>
    <row r="221" spans="1:4" x14ac:dyDescent="0.25">
      <c r="A221" s="1">
        <v>40497</v>
      </c>
      <c r="B221">
        <v>1197.75</v>
      </c>
      <c r="C221">
        <v>1.1292079209999999</v>
      </c>
      <c r="D221">
        <f t="shared" si="3"/>
        <v>-1.2174681665430044E-3</v>
      </c>
    </row>
    <row r="222" spans="1:4" x14ac:dyDescent="0.25">
      <c r="A222" s="1">
        <v>40498</v>
      </c>
      <c r="B222">
        <v>1178.3399999999999</v>
      </c>
      <c r="C222">
        <v>1.0664304689999999</v>
      </c>
      <c r="D222">
        <f t="shared" si="3"/>
        <v>-1.6205385097057049E-2</v>
      </c>
    </row>
    <row r="223" spans="1:4" x14ac:dyDescent="0.25">
      <c r="A223" s="1">
        <v>40499</v>
      </c>
      <c r="B223">
        <v>1178.5899999999999</v>
      </c>
      <c r="C223">
        <v>1.0951286760000001</v>
      </c>
      <c r="D223">
        <f t="shared" si="3"/>
        <v>2.1216287319449396E-4</v>
      </c>
    </row>
    <row r="224" spans="1:4" x14ac:dyDescent="0.25">
      <c r="A224" s="1">
        <v>40500</v>
      </c>
      <c r="B224">
        <v>1196.69</v>
      </c>
      <c r="C224">
        <v>1.196266667</v>
      </c>
      <c r="D224">
        <f t="shared" si="3"/>
        <v>1.5357333763225666E-2</v>
      </c>
    </row>
    <row r="225" spans="1:4" x14ac:dyDescent="0.25">
      <c r="A225" s="1">
        <v>40501</v>
      </c>
      <c r="B225">
        <v>1199.73</v>
      </c>
      <c r="C225">
        <v>1.186252772</v>
      </c>
      <c r="D225">
        <f t="shared" si="3"/>
        <v>2.5403404390443333E-3</v>
      </c>
    </row>
    <row r="226" spans="1:4" x14ac:dyDescent="0.25">
      <c r="A226" s="1">
        <v>40504</v>
      </c>
      <c r="B226">
        <v>1197.8399999999999</v>
      </c>
      <c r="C226">
        <v>1.161132281</v>
      </c>
      <c r="D226">
        <f t="shared" si="3"/>
        <v>-1.5753544547524026E-3</v>
      </c>
    </row>
    <row r="227" spans="1:4" x14ac:dyDescent="0.25">
      <c r="A227" s="1">
        <v>40505</v>
      </c>
      <c r="B227">
        <v>1180.73</v>
      </c>
      <c r="C227">
        <v>1.0950072710000001</v>
      </c>
      <c r="D227">
        <f t="shared" si="3"/>
        <v>-1.42840446136378E-2</v>
      </c>
    </row>
    <row r="228" spans="1:4" x14ac:dyDescent="0.25">
      <c r="A228" s="1">
        <v>40506</v>
      </c>
      <c r="B228">
        <v>1198.3499999999999</v>
      </c>
      <c r="C228">
        <v>1.1150306750000001</v>
      </c>
      <c r="D228">
        <f t="shared" si="3"/>
        <v>1.4922971382110975E-2</v>
      </c>
    </row>
    <row r="229" spans="1:4" x14ac:dyDescent="0.25">
      <c r="A229" s="1">
        <v>40508</v>
      </c>
      <c r="B229">
        <v>1189.4000000000001</v>
      </c>
      <c r="C229">
        <v>0.98154815500000003</v>
      </c>
      <c r="D229">
        <f t="shared" si="3"/>
        <v>-7.4686026619934232E-3</v>
      </c>
    </row>
    <row r="230" spans="1:4" x14ac:dyDescent="0.25">
      <c r="A230" s="1">
        <v>40511</v>
      </c>
      <c r="B230">
        <v>1187.76</v>
      </c>
      <c r="C230">
        <v>1.0845332089999999</v>
      </c>
      <c r="D230">
        <f t="shared" si="3"/>
        <v>-1.3788464772154867E-3</v>
      </c>
    </row>
    <row r="231" spans="1:4" x14ac:dyDescent="0.25">
      <c r="A231" s="1">
        <v>40512</v>
      </c>
      <c r="B231">
        <v>1180.55</v>
      </c>
      <c r="C231">
        <v>1.0700934580000001</v>
      </c>
      <c r="D231">
        <f t="shared" si="3"/>
        <v>-6.0702498821311006E-3</v>
      </c>
    </row>
    <row r="232" spans="1:4" x14ac:dyDescent="0.25">
      <c r="A232" s="1">
        <v>40513</v>
      </c>
      <c r="B232">
        <v>1206.07</v>
      </c>
      <c r="C232">
        <v>1.123127341</v>
      </c>
      <c r="D232">
        <f t="shared" si="3"/>
        <v>2.1617042903731298E-2</v>
      </c>
    </row>
    <row r="233" spans="1:4" x14ac:dyDescent="0.25">
      <c r="A233" s="1">
        <v>40514</v>
      </c>
      <c r="B233">
        <v>1221.53</v>
      </c>
      <c r="C233">
        <v>1.134089737</v>
      </c>
      <c r="D233">
        <f t="shared" si="3"/>
        <v>1.2818493122289783E-2</v>
      </c>
    </row>
    <row r="234" spans="1:4" x14ac:dyDescent="0.25">
      <c r="A234" s="1">
        <v>40515</v>
      </c>
      <c r="B234">
        <v>1224.71</v>
      </c>
      <c r="C234">
        <v>1.166018878</v>
      </c>
      <c r="D234">
        <f t="shared" si="3"/>
        <v>2.6032925920772012E-3</v>
      </c>
    </row>
    <row r="235" spans="1:4" x14ac:dyDescent="0.25">
      <c r="A235" s="1">
        <v>40518</v>
      </c>
      <c r="B235">
        <v>1223.1199999999999</v>
      </c>
      <c r="C235">
        <v>1.1675915649999999</v>
      </c>
      <c r="D235">
        <f t="shared" si="3"/>
        <v>-1.298266528402761E-3</v>
      </c>
    </row>
    <row r="236" spans="1:4" x14ac:dyDescent="0.25">
      <c r="A236" s="1">
        <v>40519</v>
      </c>
      <c r="B236">
        <v>1223.75</v>
      </c>
      <c r="C236">
        <v>1.1656475820000001</v>
      </c>
      <c r="D236">
        <f t="shared" si="3"/>
        <v>5.1507619857422754E-4</v>
      </c>
    </row>
    <row r="237" spans="1:4" x14ac:dyDescent="0.25">
      <c r="A237" s="1">
        <v>40520</v>
      </c>
      <c r="B237">
        <v>1228.28</v>
      </c>
      <c r="C237">
        <v>1.1488162340000001</v>
      </c>
      <c r="D237">
        <f t="shared" si="3"/>
        <v>3.7017364657813872E-3</v>
      </c>
    </row>
    <row r="238" spans="1:4" x14ac:dyDescent="0.25">
      <c r="A238" s="1">
        <v>40521</v>
      </c>
      <c r="B238">
        <v>1233</v>
      </c>
      <c r="C238">
        <v>1.1582608700000001</v>
      </c>
      <c r="D238">
        <f t="shared" si="3"/>
        <v>3.8427720063829319E-3</v>
      </c>
    </row>
    <row r="239" spans="1:4" x14ac:dyDescent="0.25">
      <c r="A239" s="1">
        <v>40522</v>
      </c>
      <c r="B239">
        <v>1240.4000000000001</v>
      </c>
      <c r="C239">
        <v>1.126632595</v>
      </c>
      <c r="D239">
        <f t="shared" si="3"/>
        <v>6.0016220600162947E-3</v>
      </c>
    </row>
    <row r="240" spans="1:4" x14ac:dyDescent="0.25">
      <c r="A240" s="1">
        <v>40525</v>
      </c>
      <c r="B240">
        <v>1240.46</v>
      </c>
      <c r="C240">
        <v>1.1658119659999999</v>
      </c>
      <c r="D240">
        <f t="shared" si="3"/>
        <v>4.8371493066708666E-5</v>
      </c>
    </row>
    <row r="241" spans="1:4" x14ac:dyDescent="0.25">
      <c r="A241" s="1">
        <v>40526</v>
      </c>
      <c r="B241">
        <v>1241.5899999999999</v>
      </c>
      <c r="C241">
        <v>1.1578648499999999</v>
      </c>
      <c r="D241">
        <f t="shared" si="3"/>
        <v>9.1095238862992905E-4</v>
      </c>
    </row>
    <row r="242" spans="1:4" x14ac:dyDescent="0.25">
      <c r="A242" s="1">
        <v>40527</v>
      </c>
      <c r="B242">
        <v>1235.23</v>
      </c>
      <c r="C242">
        <v>1.156075808</v>
      </c>
      <c r="D242">
        <f t="shared" si="3"/>
        <v>-5.1224639373705491E-3</v>
      </c>
    </row>
    <row r="243" spans="1:4" x14ac:dyDescent="0.25">
      <c r="A243" s="1">
        <v>40528</v>
      </c>
      <c r="B243">
        <v>1242.8699999999999</v>
      </c>
      <c r="C243">
        <v>1.1972397930000001</v>
      </c>
      <c r="D243">
        <f t="shared" si="3"/>
        <v>6.1850829400191647E-3</v>
      </c>
    </row>
    <row r="244" spans="1:4" x14ac:dyDescent="0.25">
      <c r="A244" s="1">
        <v>40529</v>
      </c>
      <c r="B244">
        <v>1243.9100000000001</v>
      </c>
      <c r="C244">
        <v>1.2594661700000001</v>
      </c>
      <c r="D244">
        <f t="shared" si="3"/>
        <v>8.3677295292362928E-4</v>
      </c>
    </row>
    <row r="245" spans="1:4" x14ac:dyDescent="0.25">
      <c r="A245" s="1">
        <v>40532</v>
      </c>
      <c r="B245">
        <v>1247.08</v>
      </c>
      <c r="C245">
        <v>1.2248628880000001</v>
      </c>
      <c r="D245">
        <f t="shared" si="3"/>
        <v>2.5484158821778465E-3</v>
      </c>
    </row>
    <row r="246" spans="1:4" x14ac:dyDescent="0.25">
      <c r="A246" s="1">
        <v>40533</v>
      </c>
      <c r="B246">
        <v>1254.5999999999999</v>
      </c>
      <c r="C246">
        <v>1.2073984230000001</v>
      </c>
      <c r="D246">
        <f t="shared" si="3"/>
        <v>6.0300862815536949E-3</v>
      </c>
    </row>
    <row r="247" spans="1:4" x14ac:dyDescent="0.25">
      <c r="A247" s="1">
        <v>40534</v>
      </c>
      <c r="B247">
        <v>1258.8399999999999</v>
      </c>
      <c r="C247">
        <v>1.266666667</v>
      </c>
      <c r="D247">
        <f t="shared" si="3"/>
        <v>3.3795632073967872E-3</v>
      </c>
    </row>
    <row r="248" spans="1:4" x14ac:dyDescent="0.25">
      <c r="A248" s="1">
        <v>40535</v>
      </c>
      <c r="B248">
        <v>1256.77</v>
      </c>
      <c r="C248">
        <v>1.2410443229999999</v>
      </c>
      <c r="D248">
        <f t="shared" si="3"/>
        <v>-1.6443710082297484E-3</v>
      </c>
    </row>
    <row r="249" spans="1:4" x14ac:dyDescent="0.25">
      <c r="A249" s="1">
        <v>40539</v>
      </c>
      <c r="B249">
        <v>1257.54</v>
      </c>
      <c r="C249">
        <v>1.1907187319999999</v>
      </c>
      <c r="D249">
        <f t="shared" si="3"/>
        <v>6.1268171582706604E-4</v>
      </c>
    </row>
    <row r="250" spans="1:4" x14ac:dyDescent="0.25">
      <c r="A250" s="1">
        <v>40540</v>
      </c>
      <c r="B250">
        <v>1258.51</v>
      </c>
      <c r="C250">
        <v>1.20890411</v>
      </c>
      <c r="D250">
        <f t="shared" si="3"/>
        <v>7.7134723348762455E-4</v>
      </c>
    </row>
    <row r="251" spans="1:4" x14ac:dyDescent="0.25">
      <c r="A251" s="1">
        <v>40541</v>
      </c>
      <c r="B251">
        <v>1259.78</v>
      </c>
      <c r="C251">
        <v>1.2060185189999999</v>
      </c>
      <c r="D251">
        <f t="shared" si="3"/>
        <v>1.0091298440218844E-3</v>
      </c>
    </row>
    <row r="252" spans="1:4" x14ac:dyDescent="0.25">
      <c r="A252" s="1">
        <v>40542</v>
      </c>
      <c r="B252">
        <v>1257.8800000000001</v>
      </c>
      <c r="C252">
        <v>1.1992009130000001</v>
      </c>
      <c r="D252">
        <f t="shared" si="3"/>
        <v>-1.508199844417171E-3</v>
      </c>
    </row>
    <row r="253" spans="1:4" x14ac:dyDescent="0.25">
      <c r="A253" s="1">
        <v>40543</v>
      </c>
      <c r="B253">
        <v>1257.6400000000001</v>
      </c>
      <c r="C253">
        <v>1.1774647890000001</v>
      </c>
      <c r="D253">
        <f t="shared" si="3"/>
        <v>-1.9079721436067755E-4</v>
      </c>
    </row>
    <row r="254" spans="1:4" x14ac:dyDescent="0.25">
      <c r="A254" s="1">
        <v>40546</v>
      </c>
      <c r="B254">
        <v>1271.8699999999999</v>
      </c>
      <c r="C254">
        <v>1.1709256100000001</v>
      </c>
      <c r="D254">
        <f t="shared" si="3"/>
        <v>1.1314843675455448E-2</v>
      </c>
    </row>
    <row r="255" spans="1:4" x14ac:dyDescent="0.25">
      <c r="A255" s="1">
        <v>40547</v>
      </c>
      <c r="B255">
        <v>1270.2</v>
      </c>
      <c r="C255">
        <v>1.1858458000000001</v>
      </c>
      <c r="D255">
        <f t="shared" si="3"/>
        <v>-1.313027274799976E-3</v>
      </c>
    </row>
    <row r="256" spans="1:4" x14ac:dyDescent="0.25">
      <c r="A256" s="1">
        <v>40548</v>
      </c>
      <c r="B256">
        <v>1276.56</v>
      </c>
      <c r="C256">
        <v>1.178025852</v>
      </c>
      <c r="D256">
        <f t="shared" si="3"/>
        <v>5.0070854983466379E-3</v>
      </c>
    </row>
    <row r="257" spans="1:4" x14ac:dyDescent="0.25">
      <c r="A257" s="1">
        <v>40549</v>
      </c>
      <c r="B257">
        <v>1273.8499999999999</v>
      </c>
      <c r="C257">
        <v>1.16954023</v>
      </c>
      <c r="D257">
        <f t="shared" si="3"/>
        <v>-2.1228927743310432E-3</v>
      </c>
    </row>
    <row r="258" spans="1:4" x14ac:dyDescent="0.25">
      <c r="A258" s="1">
        <v>40550</v>
      </c>
      <c r="B258">
        <v>1271.5</v>
      </c>
      <c r="C258">
        <v>1.18378063</v>
      </c>
      <c r="D258">
        <f t="shared" si="3"/>
        <v>-1.844801193233041E-3</v>
      </c>
    </row>
    <row r="259" spans="1:4" x14ac:dyDescent="0.25">
      <c r="A259" s="1">
        <v>40553</v>
      </c>
      <c r="B259">
        <v>1269.75</v>
      </c>
      <c r="C259">
        <v>1.1676168760000001</v>
      </c>
      <c r="D259">
        <f t="shared" si="3"/>
        <v>-1.3763271726307512E-3</v>
      </c>
    </row>
    <row r="260" spans="1:4" x14ac:dyDescent="0.25">
      <c r="A260" s="1">
        <v>40554</v>
      </c>
      <c r="B260">
        <v>1274.48</v>
      </c>
      <c r="C260">
        <v>1.192421551</v>
      </c>
      <c r="D260">
        <f t="shared" ref="D260:D323" si="4">(B260-B259)/B259</f>
        <v>3.7251427446347851E-3</v>
      </c>
    </row>
    <row r="261" spans="1:4" x14ac:dyDescent="0.25">
      <c r="A261" s="1">
        <v>40555</v>
      </c>
      <c r="B261">
        <v>1285.96</v>
      </c>
      <c r="C261">
        <v>1.1841132999999999</v>
      </c>
      <c r="D261">
        <f t="shared" si="4"/>
        <v>9.0075952545351969E-3</v>
      </c>
    </row>
    <row r="262" spans="1:4" x14ac:dyDescent="0.25">
      <c r="A262" s="1">
        <v>40556</v>
      </c>
      <c r="B262">
        <v>1283.76</v>
      </c>
      <c r="C262">
        <v>1.1714460040000001</v>
      </c>
      <c r="D262">
        <f t="shared" si="4"/>
        <v>-1.7107841612492188E-3</v>
      </c>
    </row>
    <row r="263" spans="1:4" x14ac:dyDescent="0.25">
      <c r="A263" s="1">
        <v>40557</v>
      </c>
      <c r="B263">
        <v>1293.24</v>
      </c>
      <c r="C263">
        <v>1.1882276839999999</v>
      </c>
      <c r="D263">
        <f t="shared" si="4"/>
        <v>7.3845578612824966E-3</v>
      </c>
    </row>
    <row r="264" spans="1:4" x14ac:dyDescent="0.25">
      <c r="A264" s="1">
        <v>40561</v>
      </c>
      <c r="B264">
        <v>1295.02</v>
      </c>
      <c r="C264">
        <v>1.15816005</v>
      </c>
      <c r="D264">
        <f t="shared" si="4"/>
        <v>1.3763879867619102E-3</v>
      </c>
    </row>
    <row r="265" spans="1:4" x14ac:dyDescent="0.25">
      <c r="A265" s="1">
        <v>40562</v>
      </c>
      <c r="B265">
        <v>1281.92</v>
      </c>
      <c r="C265">
        <v>1.1346042750000001</v>
      </c>
      <c r="D265">
        <f t="shared" si="4"/>
        <v>-1.0115673889206275E-2</v>
      </c>
    </row>
    <row r="266" spans="1:4" x14ac:dyDescent="0.25">
      <c r="A266" s="1">
        <v>40563</v>
      </c>
      <c r="B266">
        <v>1280.26</v>
      </c>
      <c r="C266">
        <v>1.1061700940000001</v>
      </c>
      <c r="D266">
        <f t="shared" si="4"/>
        <v>-1.2949326010984162E-3</v>
      </c>
    </row>
    <row r="267" spans="1:4" x14ac:dyDescent="0.25">
      <c r="A267" s="1">
        <v>40564</v>
      </c>
      <c r="B267">
        <v>1283.3499999999999</v>
      </c>
      <c r="C267">
        <v>1.081212777</v>
      </c>
      <c r="D267">
        <f t="shared" si="4"/>
        <v>2.4135722431380484E-3</v>
      </c>
    </row>
    <row r="268" spans="1:4" x14ac:dyDescent="0.25">
      <c r="A268" s="1">
        <v>40567</v>
      </c>
      <c r="B268">
        <v>1290.8399999999999</v>
      </c>
      <c r="C268">
        <v>1.1093484419999999</v>
      </c>
      <c r="D268">
        <f t="shared" si="4"/>
        <v>5.8362878404176642E-3</v>
      </c>
    </row>
    <row r="269" spans="1:4" x14ac:dyDescent="0.25">
      <c r="A269" s="1">
        <v>40568</v>
      </c>
      <c r="B269">
        <v>1291.18</v>
      </c>
      <c r="C269">
        <v>1.099488346</v>
      </c>
      <c r="D269">
        <f t="shared" si="4"/>
        <v>2.6339437885419229E-4</v>
      </c>
    </row>
    <row r="270" spans="1:4" x14ac:dyDescent="0.25">
      <c r="A270" s="1">
        <v>40569</v>
      </c>
      <c r="B270">
        <v>1296.6300000000001</v>
      </c>
      <c r="C270">
        <v>1.131009615</v>
      </c>
      <c r="D270">
        <f t="shared" si="4"/>
        <v>4.220945181926645E-3</v>
      </c>
    </row>
    <row r="271" spans="1:4" x14ac:dyDescent="0.25">
      <c r="A271" s="1">
        <v>40570</v>
      </c>
      <c r="B271">
        <v>1299.54</v>
      </c>
      <c r="C271">
        <v>1.144272446</v>
      </c>
      <c r="D271">
        <f t="shared" si="4"/>
        <v>2.2442794012168888E-3</v>
      </c>
    </row>
    <row r="272" spans="1:4" x14ac:dyDescent="0.25">
      <c r="A272" s="1">
        <v>40571</v>
      </c>
      <c r="B272">
        <v>1276.3399999999999</v>
      </c>
      <c r="C272">
        <v>1.0274451099999999</v>
      </c>
      <c r="D272">
        <f t="shared" si="4"/>
        <v>-1.7852470874309405E-2</v>
      </c>
    </row>
    <row r="273" spans="1:4" x14ac:dyDescent="0.25">
      <c r="A273" s="1">
        <v>40574</v>
      </c>
      <c r="B273">
        <v>1286.1199999999999</v>
      </c>
      <c r="C273">
        <v>1.031746032</v>
      </c>
      <c r="D273">
        <f t="shared" si="4"/>
        <v>7.6625350611905707E-3</v>
      </c>
    </row>
    <row r="274" spans="1:4" x14ac:dyDescent="0.25">
      <c r="A274" s="1">
        <v>40575</v>
      </c>
      <c r="B274">
        <v>1307.5899999999999</v>
      </c>
      <c r="C274">
        <v>1.076006807</v>
      </c>
      <c r="D274">
        <f t="shared" si="4"/>
        <v>1.6693621124000895E-2</v>
      </c>
    </row>
    <row r="275" spans="1:4" x14ac:dyDescent="0.25">
      <c r="A275" s="1">
        <v>40576</v>
      </c>
      <c r="B275">
        <v>1304.03</v>
      </c>
      <c r="C275">
        <v>1.103468208</v>
      </c>
      <c r="D275">
        <f t="shared" si="4"/>
        <v>-2.7225659419236503E-3</v>
      </c>
    </row>
    <row r="276" spans="1:4" x14ac:dyDescent="0.25">
      <c r="A276" s="1">
        <v>40577</v>
      </c>
      <c r="B276">
        <v>1307.0999999999999</v>
      </c>
      <c r="C276">
        <v>1.1336129420000001</v>
      </c>
      <c r="D276">
        <f t="shared" si="4"/>
        <v>2.3542403165570857E-3</v>
      </c>
    </row>
    <row r="277" spans="1:4" x14ac:dyDescent="0.25">
      <c r="A277" s="1">
        <v>40578</v>
      </c>
      <c r="B277">
        <v>1310.87</v>
      </c>
      <c r="C277">
        <v>1.1506591340000001</v>
      </c>
      <c r="D277">
        <f t="shared" si="4"/>
        <v>2.8842475709585967E-3</v>
      </c>
    </row>
    <row r="278" spans="1:4" x14ac:dyDescent="0.25">
      <c r="A278" s="1">
        <v>40581</v>
      </c>
      <c r="B278">
        <v>1319.05</v>
      </c>
      <c r="C278">
        <v>1.1216216219999999</v>
      </c>
      <c r="D278">
        <f t="shared" si="4"/>
        <v>6.2401306002884075E-3</v>
      </c>
    </row>
    <row r="279" spans="1:4" x14ac:dyDescent="0.25">
      <c r="A279" s="1">
        <v>40582</v>
      </c>
      <c r="B279">
        <v>1324.57</v>
      </c>
      <c r="C279">
        <v>1.1290322580000001</v>
      </c>
      <c r="D279">
        <f t="shared" si="4"/>
        <v>4.1848299912815908E-3</v>
      </c>
    </row>
    <row r="280" spans="1:4" x14ac:dyDescent="0.25">
      <c r="A280" s="1">
        <v>40583</v>
      </c>
      <c r="B280">
        <v>1320.88</v>
      </c>
      <c r="C280">
        <v>1.125393825</v>
      </c>
      <c r="D280">
        <f t="shared" si="4"/>
        <v>-2.7858097344797385E-3</v>
      </c>
    </row>
    <row r="281" spans="1:4" x14ac:dyDescent="0.25">
      <c r="A281" s="1">
        <v>40584</v>
      </c>
      <c r="B281">
        <v>1321.87</v>
      </c>
      <c r="C281">
        <v>1.124922312</v>
      </c>
      <c r="D281">
        <f t="shared" si="4"/>
        <v>7.4950033311109389E-4</v>
      </c>
    </row>
    <row r="282" spans="1:4" x14ac:dyDescent="0.25">
      <c r="A282" s="1">
        <v>40585</v>
      </c>
      <c r="B282">
        <v>1329.15</v>
      </c>
      <c r="C282">
        <v>1.1383046530000001</v>
      </c>
      <c r="D282">
        <f t="shared" si="4"/>
        <v>5.507349436782891E-3</v>
      </c>
    </row>
    <row r="283" spans="1:4" x14ac:dyDescent="0.25">
      <c r="A283" s="1">
        <v>40588</v>
      </c>
      <c r="B283">
        <v>1332.32</v>
      </c>
      <c r="C283">
        <v>1.12476489</v>
      </c>
      <c r="D283">
        <f t="shared" si="4"/>
        <v>2.3849828837977996E-3</v>
      </c>
    </row>
    <row r="284" spans="1:4" x14ac:dyDescent="0.25">
      <c r="A284" s="1">
        <v>40589</v>
      </c>
      <c r="B284">
        <v>1328.01</v>
      </c>
      <c r="C284">
        <v>1.1160659740000001</v>
      </c>
      <c r="D284">
        <f t="shared" si="4"/>
        <v>-3.2349585685120283E-3</v>
      </c>
    </row>
    <row r="285" spans="1:4" x14ac:dyDescent="0.25">
      <c r="A285" s="1">
        <v>40590</v>
      </c>
      <c r="B285">
        <v>1336.32</v>
      </c>
      <c r="C285">
        <v>1.09569378</v>
      </c>
      <c r="D285">
        <f t="shared" si="4"/>
        <v>6.2574830008809762E-3</v>
      </c>
    </row>
    <row r="286" spans="1:4" x14ac:dyDescent="0.25">
      <c r="A286" s="1">
        <v>40591</v>
      </c>
      <c r="B286">
        <v>1340.43</v>
      </c>
      <c r="C286">
        <v>1.122965642</v>
      </c>
      <c r="D286">
        <f t="shared" si="4"/>
        <v>3.0756106321840034E-3</v>
      </c>
    </row>
    <row r="287" spans="1:4" x14ac:dyDescent="0.25">
      <c r="A287" s="1">
        <v>40592</v>
      </c>
      <c r="B287">
        <v>1343.01</v>
      </c>
      <c r="C287">
        <v>1.1503347530000001</v>
      </c>
      <c r="D287">
        <f t="shared" si="4"/>
        <v>1.9247554889102207E-3</v>
      </c>
    </row>
    <row r="288" spans="1:4" x14ac:dyDescent="0.25">
      <c r="A288" s="1">
        <v>40596</v>
      </c>
      <c r="B288">
        <v>1315.44</v>
      </c>
      <c r="C288">
        <v>1.0249999999999999</v>
      </c>
      <c r="D288">
        <f t="shared" si="4"/>
        <v>-2.0528514307413898E-2</v>
      </c>
    </row>
    <row r="289" spans="1:4" x14ac:dyDescent="0.25">
      <c r="A289" s="1">
        <v>40597</v>
      </c>
      <c r="B289">
        <v>1307.4000000000001</v>
      </c>
      <c r="C289">
        <v>1.0153637600000001</v>
      </c>
      <c r="D289">
        <f t="shared" si="4"/>
        <v>-6.1120233534026356E-3</v>
      </c>
    </row>
    <row r="290" spans="1:4" x14ac:dyDescent="0.25">
      <c r="A290" s="1">
        <v>40598</v>
      </c>
      <c r="B290">
        <v>1306.0999999999999</v>
      </c>
      <c r="C290">
        <v>1.0440900559999999</v>
      </c>
      <c r="D290">
        <f t="shared" si="4"/>
        <v>-9.9433991127442388E-4</v>
      </c>
    </row>
    <row r="291" spans="1:4" x14ac:dyDescent="0.25">
      <c r="A291" s="1">
        <v>40599</v>
      </c>
      <c r="B291">
        <v>1319.88</v>
      </c>
      <c r="C291">
        <v>1.070239334</v>
      </c>
      <c r="D291">
        <f t="shared" si="4"/>
        <v>1.0550493836612971E-2</v>
      </c>
    </row>
    <row r="292" spans="1:4" x14ac:dyDescent="0.25">
      <c r="A292" s="1">
        <v>40602</v>
      </c>
      <c r="B292">
        <v>1327.22</v>
      </c>
      <c r="C292">
        <v>1.089918256</v>
      </c>
      <c r="D292">
        <f t="shared" si="4"/>
        <v>5.5611116162074719E-3</v>
      </c>
    </row>
    <row r="293" spans="1:4" x14ac:dyDescent="0.25">
      <c r="A293" s="1">
        <v>40603</v>
      </c>
      <c r="B293">
        <v>1306.33</v>
      </c>
      <c r="C293">
        <v>1.042360781</v>
      </c>
      <c r="D293">
        <f t="shared" si="4"/>
        <v>-1.5739666370307936E-2</v>
      </c>
    </row>
    <row r="294" spans="1:4" x14ac:dyDescent="0.25">
      <c r="A294" s="1">
        <v>40604</v>
      </c>
      <c r="B294">
        <v>1308.44</v>
      </c>
      <c r="C294">
        <v>1.0473429949999999</v>
      </c>
      <c r="D294">
        <f t="shared" si="4"/>
        <v>1.6152120827050802E-3</v>
      </c>
    </row>
    <row r="295" spans="1:4" x14ac:dyDescent="0.25">
      <c r="A295" s="1">
        <v>40605</v>
      </c>
      <c r="B295">
        <v>1330.97</v>
      </c>
      <c r="C295">
        <v>1.0989247310000001</v>
      </c>
      <c r="D295">
        <f t="shared" si="4"/>
        <v>1.7218978325333964E-2</v>
      </c>
    </row>
    <row r="296" spans="1:4" x14ac:dyDescent="0.25">
      <c r="A296" s="1">
        <v>40606</v>
      </c>
      <c r="B296">
        <v>1321.15</v>
      </c>
      <c r="C296">
        <v>1.0912906609999999</v>
      </c>
      <c r="D296">
        <f t="shared" si="4"/>
        <v>-7.3780776426214988E-3</v>
      </c>
    </row>
    <row r="297" spans="1:4" x14ac:dyDescent="0.25">
      <c r="A297" s="1">
        <v>40609</v>
      </c>
      <c r="B297">
        <v>1310.1300000000001</v>
      </c>
      <c r="C297">
        <v>1.057599226</v>
      </c>
      <c r="D297">
        <f t="shared" si="4"/>
        <v>-8.3412178783635327E-3</v>
      </c>
    </row>
    <row r="298" spans="1:4" x14ac:dyDescent="0.25">
      <c r="A298" s="1">
        <v>40610</v>
      </c>
      <c r="B298">
        <v>1321.82</v>
      </c>
      <c r="C298">
        <v>1.0822401610000001</v>
      </c>
      <c r="D298">
        <f t="shared" si="4"/>
        <v>8.9227786555531336E-3</v>
      </c>
    </row>
    <row r="299" spans="1:4" x14ac:dyDescent="0.25">
      <c r="A299" s="1">
        <v>40611</v>
      </c>
      <c r="B299">
        <v>1320.02</v>
      </c>
      <c r="C299">
        <v>1.0791295750000001</v>
      </c>
      <c r="D299">
        <f t="shared" si="4"/>
        <v>-1.361758787126806E-3</v>
      </c>
    </row>
    <row r="300" spans="1:4" x14ac:dyDescent="0.25">
      <c r="A300" s="1">
        <v>40612</v>
      </c>
      <c r="B300">
        <v>1295.1099999999999</v>
      </c>
      <c r="C300">
        <v>1.040219378</v>
      </c>
      <c r="D300">
        <f t="shared" si="4"/>
        <v>-1.8870926198087969E-2</v>
      </c>
    </row>
    <row r="301" spans="1:4" x14ac:dyDescent="0.25">
      <c r="A301" s="1">
        <v>40613</v>
      </c>
      <c r="B301">
        <v>1304.28</v>
      </c>
      <c r="C301">
        <v>1.0891434259999999</v>
      </c>
      <c r="D301">
        <f t="shared" si="4"/>
        <v>7.0804796503772449E-3</v>
      </c>
    </row>
    <row r="302" spans="1:4" x14ac:dyDescent="0.25">
      <c r="A302" s="1">
        <v>40616</v>
      </c>
      <c r="B302">
        <v>1296.3900000000001</v>
      </c>
      <c r="C302">
        <v>1.0643634639999999</v>
      </c>
      <c r="D302">
        <f t="shared" si="4"/>
        <v>-6.0493145643572494E-3</v>
      </c>
    </row>
    <row r="303" spans="1:4" x14ac:dyDescent="0.25">
      <c r="A303" s="1">
        <v>40617</v>
      </c>
      <c r="B303">
        <v>1281.8699999999999</v>
      </c>
      <c r="C303">
        <v>0.98807565799999997</v>
      </c>
      <c r="D303">
        <f t="shared" si="4"/>
        <v>-1.1200333233055028E-2</v>
      </c>
    </row>
    <row r="304" spans="1:4" x14ac:dyDescent="0.25">
      <c r="A304" s="1">
        <v>40618</v>
      </c>
      <c r="B304">
        <v>1256.8800000000001</v>
      </c>
      <c r="C304">
        <v>0.91530612200000006</v>
      </c>
      <c r="D304">
        <f t="shared" si="4"/>
        <v>-1.9494956586861213E-2</v>
      </c>
    </row>
    <row r="305" spans="1:4" x14ac:dyDescent="0.25">
      <c r="A305" s="1">
        <v>40619</v>
      </c>
      <c r="B305">
        <v>1273.72</v>
      </c>
      <c r="C305">
        <v>0.96473265100000005</v>
      </c>
      <c r="D305">
        <f t="shared" si="4"/>
        <v>1.3398255998981539E-2</v>
      </c>
    </row>
    <row r="306" spans="1:4" x14ac:dyDescent="0.25">
      <c r="A306" s="1">
        <v>40620</v>
      </c>
      <c r="B306">
        <v>1279.2</v>
      </c>
      <c r="C306">
        <v>0.99590834699999997</v>
      </c>
      <c r="D306">
        <f t="shared" si="4"/>
        <v>4.3023584461263217E-3</v>
      </c>
    </row>
    <row r="307" spans="1:4" x14ac:dyDescent="0.25">
      <c r="A307" s="1">
        <v>40623</v>
      </c>
      <c r="B307">
        <v>1298.3800000000001</v>
      </c>
      <c r="C307">
        <v>1.0650169819999999</v>
      </c>
      <c r="D307">
        <f t="shared" si="4"/>
        <v>1.4993746091307117E-2</v>
      </c>
    </row>
    <row r="308" spans="1:4" x14ac:dyDescent="0.25">
      <c r="A308" s="1">
        <v>40624</v>
      </c>
      <c r="B308">
        <v>1293.77</v>
      </c>
      <c r="C308">
        <v>1.0737258780000001</v>
      </c>
      <c r="D308">
        <f t="shared" si="4"/>
        <v>-3.5505784130994986E-3</v>
      </c>
    </row>
    <row r="309" spans="1:4" x14ac:dyDescent="0.25">
      <c r="A309" s="1">
        <v>40625</v>
      </c>
      <c r="B309">
        <v>1297.54</v>
      </c>
      <c r="C309">
        <v>1.0918101200000001</v>
      </c>
      <c r="D309">
        <f t="shared" si="4"/>
        <v>2.9139646150397533E-3</v>
      </c>
    </row>
    <row r="310" spans="1:4" x14ac:dyDescent="0.25">
      <c r="A310" s="1">
        <v>40626</v>
      </c>
      <c r="B310">
        <v>1309.6600000000001</v>
      </c>
      <c r="C310">
        <v>1.1155555559999999</v>
      </c>
      <c r="D310">
        <f t="shared" si="4"/>
        <v>9.3407525008863835E-3</v>
      </c>
    </row>
    <row r="311" spans="1:4" x14ac:dyDescent="0.25">
      <c r="A311" s="1">
        <v>40627</v>
      </c>
      <c r="B311">
        <v>1313.8</v>
      </c>
      <c r="C311">
        <v>1.118369626</v>
      </c>
      <c r="D311">
        <f t="shared" si="4"/>
        <v>3.1611257883724575E-3</v>
      </c>
    </row>
    <row r="312" spans="1:4" x14ac:dyDescent="0.25">
      <c r="A312" s="1">
        <v>40630</v>
      </c>
      <c r="B312">
        <v>1310.19</v>
      </c>
      <c r="C312">
        <v>1.0730452669999999</v>
      </c>
      <c r="D312">
        <f t="shared" si="4"/>
        <v>-2.7477546049626276E-3</v>
      </c>
    </row>
    <row r="313" spans="1:4" x14ac:dyDescent="0.25">
      <c r="A313" s="1">
        <v>40631</v>
      </c>
      <c r="B313">
        <v>1319.44</v>
      </c>
      <c r="C313">
        <v>1.099669604</v>
      </c>
      <c r="D313">
        <f t="shared" si="4"/>
        <v>7.0600447263374014E-3</v>
      </c>
    </row>
    <row r="314" spans="1:4" x14ac:dyDescent="0.25">
      <c r="A314" s="1">
        <v>40632</v>
      </c>
      <c r="B314">
        <v>1328.26</v>
      </c>
      <c r="C314">
        <v>1.115189159</v>
      </c>
      <c r="D314">
        <f t="shared" si="4"/>
        <v>6.6846540956769056E-3</v>
      </c>
    </row>
    <row r="315" spans="1:4" x14ac:dyDescent="0.25">
      <c r="A315" s="1">
        <v>40633</v>
      </c>
      <c r="B315">
        <v>1325.83</v>
      </c>
      <c r="C315">
        <v>1.11837655</v>
      </c>
      <c r="D315">
        <f t="shared" si="4"/>
        <v>-1.8294610994835827E-3</v>
      </c>
    </row>
    <row r="316" spans="1:4" x14ac:dyDescent="0.25">
      <c r="A316" s="1">
        <v>40634</v>
      </c>
      <c r="B316">
        <v>1332.41</v>
      </c>
      <c r="C316">
        <v>1.1258620690000001</v>
      </c>
      <c r="D316">
        <f t="shared" si="4"/>
        <v>4.9629288822851765E-3</v>
      </c>
    </row>
    <row r="317" spans="1:4" x14ac:dyDescent="0.25">
      <c r="A317" s="1">
        <v>40637</v>
      </c>
      <c r="B317">
        <v>1332.87</v>
      </c>
      <c r="C317">
        <v>1.1080000000000001</v>
      </c>
      <c r="D317">
        <f t="shared" si="4"/>
        <v>3.4523907806141427E-4</v>
      </c>
    </row>
    <row r="318" spans="1:4" x14ac:dyDescent="0.25">
      <c r="A318" s="1">
        <v>40638</v>
      </c>
      <c r="B318">
        <v>1332.63</v>
      </c>
      <c r="C318">
        <v>1.1246376810000001</v>
      </c>
      <c r="D318">
        <f t="shared" si="4"/>
        <v>-1.8006257174351718E-4</v>
      </c>
    </row>
    <row r="319" spans="1:4" x14ac:dyDescent="0.25">
      <c r="A319" s="1">
        <v>40639</v>
      </c>
      <c r="B319">
        <v>1335.54</v>
      </c>
      <c r="C319">
        <v>1.146745562</v>
      </c>
      <c r="D319">
        <f t="shared" si="4"/>
        <v>2.1836518763646731E-3</v>
      </c>
    </row>
    <row r="320" spans="1:4" x14ac:dyDescent="0.25">
      <c r="A320" s="1">
        <v>40640</v>
      </c>
      <c r="B320">
        <v>1333.51</v>
      </c>
      <c r="C320">
        <v>1.139684395</v>
      </c>
      <c r="D320">
        <f t="shared" si="4"/>
        <v>-1.5199844257753215E-3</v>
      </c>
    </row>
    <row r="321" spans="1:4" x14ac:dyDescent="0.25">
      <c r="A321" s="1">
        <v>40641</v>
      </c>
      <c r="B321">
        <v>1328.17</v>
      </c>
      <c r="C321">
        <v>1.1219921660000001</v>
      </c>
      <c r="D321">
        <f t="shared" si="4"/>
        <v>-4.0044694078034048E-3</v>
      </c>
    </row>
    <row r="322" spans="1:4" x14ac:dyDescent="0.25">
      <c r="A322" s="1">
        <v>40644</v>
      </c>
      <c r="B322">
        <v>1324.46</v>
      </c>
      <c r="C322">
        <v>1.206148282</v>
      </c>
      <c r="D322">
        <f t="shared" si="4"/>
        <v>-2.7933171205493544E-3</v>
      </c>
    </row>
    <row r="323" spans="1:4" x14ac:dyDescent="0.25">
      <c r="A323" s="1">
        <v>40645</v>
      </c>
      <c r="B323">
        <v>1314.16</v>
      </c>
      <c r="C323">
        <v>1.1895845519999999</v>
      </c>
      <c r="D323">
        <f t="shared" si="4"/>
        <v>-7.776754299865571E-3</v>
      </c>
    </row>
    <row r="324" spans="1:4" x14ac:dyDescent="0.25">
      <c r="A324" s="1">
        <v>40646</v>
      </c>
      <c r="B324">
        <v>1314.41</v>
      </c>
      <c r="C324">
        <v>1.1814420800000001</v>
      </c>
      <c r="D324">
        <f t="shared" ref="D324:D387" si="5">(B324-B323)/B323</f>
        <v>1.9023558775187191E-4</v>
      </c>
    </row>
    <row r="325" spans="1:4" x14ac:dyDescent="0.25">
      <c r="A325" s="1">
        <v>40647</v>
      </c>
      <c r="B325">
        <v>1314.52</v>
      </c>
      <c r="C325">
        <v>1.226797787</v>
      </c>
      <c r="D325">
        <f t="shared" si="5"/>
        <v>8.3687738224678721E-5</v>
      </c>
    </row>
    <row r="326" spans="1:4" x14ac:dyDescent="0.25">
      <c r="A326" s="1">
        <v>40648</v>
      </c>
      <c r="B326">
        <v>1319.68</v>
      </c>
      <c r="C326">
        <v>1.2513054830000001</v>
      </c>
      <c r="D326">
        <f t="shared" si="5"/>
        <v>3.9253872135837278E-3</v>
      </c>
    </row>
    <row r="327" spans="1:4" x14ac:dyDescent="0.25">
      <c r="A327" s="1">
        <v>40651</v>
      </c>
      <c r="B327">
        <v>1305.1400000000001</v>
      </c>
      <c r="C327">
        <v>1.1745283019999999</v>
      </c>
      <c r="D327">
        <f t="shared" si="5"/>
        <v>-1.1017822502424801E-2</v>
      </c>
    </row>
    <row r="328" spans="1:4" x14ac:dyDescent="0.25">
      <c r="A328" s="1">
        <v>40652</v>
      </c>
      <c r="B328">
        <v>1312.62</v>
      </c>
      <c r="C328">
        <v>1.2116235</v>
      </c>
      <c r="D328">
        <f t="shared" si="5"/>
        <v>5.7311859264138638E-3</v>
      </c>
    </row>
    <row r="329" spans="1:4" x14ac:dyDescent="0.25">
      <c r="A329" s="1">
        <v>40653</v>
      </c>
      <c r="B329">
        <v>1330.36</v>
      </c>
      <c r="C329">
        <v>1.226277372</v>
      </c>
      <c r="D329">
        <f t="shared" si="5"/>
        <v>1.3514954823178079E-2</v>
      </c>
    </row>
    <row r="330" spans="1:4" x14ac:dyDescent="0.25">
      <c r="A330" s="1">
        <v>40654</v>
      </c>
      <c r="B330">
        <v>1337.38</v>
      </c>
      <c r="C330">
        <v>1.2491490810000001</v>
      </c>
      <c r="D330">
        <f t="shared" si="5"/>
        <v>5.2767671908357213E-3</v>
      </c>
    </row>
    <row r="331" spans="1:4" x14ac:dyDescent="0.25">
      <c r="A331" s="1">
        <v>40658</v>
      </c>
      <c r="B331">
        <v>1335.25</v>
      </c>
      <c r="C331">
        <v>1.176284084</v>
      </c>
      <c r="D331">
        <f t="shared" si="5"/>
        <v>-1.592666257907333E-3</v>
      </c>
    </row>
    <row r="332" spans="1:4" x14ac:dyDescent="0.25">
      <c r="A332" s="1">
        <v>40659</v>
      </c>
      <c r="B332">
        <v>1347.24</v>
      </c>
      <c r="C332">
        <v>1.1696542889999999</v>
      </c>
      <c r="D332">
        <f t="shared" si="5"/>
        <v>8.9795918367347009E-3</v>
      </c>
    </row>
    <row r="333" spans="1:4" x14ac:dyDescent="0.25">
      <c r="A333" s="1">
        <v>40660</v>
      </c>
      <c r="B333">
        <v>1355.66</v>
      </c>
      <c r="C333">
        <v>1.1661237790000001</v>
      </c>
      <c r="D333">
        <f t="shared" si="5"/>
        <v>6.2498144354384321E-3</v>
      </c>
    </row>
    <row r="334" spans="1:4" x14ac:dyDescent="0.25">
      <c r="A334" s="1">
        <v>40661</v>
      </c>
      <c r="B334">
        <v>1360.48</v>
      </c>
      <c r="C334">
        <v>1.198358413</v>
      </c>
      <c r="D334">
        <f t="shared" si="5"/>
        <v>3.5554637593496422E-3</v>
      </c>
    </row>
    <row r="335" spans="1:4" x14ac:dyDescent="0.25">
      <c r="A335" s="1">
        <v>40662</v>
      </c>
      <c r="B335">
        <v>1363.61</v>
      </c>
      <c r="C335">
        <v>1.1864406780000001</v>
      </c>
      <c r="D335">
        <f t="shared" si="5"/>
        <v>2.3006585910854121E-3</v>
      </c>
    </row>
    <row r="336" spans="1:4" x14ac:dyDescent="0.25">
      <c r="A336" s="1">
        <v>40665</v>
      </c>
      <c r="B336">
        <v>1361.22</v>
      </c>
      <c r="C336">
        <v>1.1500938089999999</v>
      </c>
      <c r="D336">
        <f t="shared" si="5"/>
        <v>-1.7527005522105829E-3</v>
      </c>
    </row>
    <row r="337" spans="1:4" x14ac:dyDescent="0.25">
      <c r="A337" s="1">
        <v>40666</v>
      </c>
      <c r="B337">
        <v>1356.62</v>
      </c>
      <c r="C337">
        <v>1.144311377</v>
      </c>
      <c r="D337">
        <f t="shared" si="5"/>
        <v>-3.3793214910155128E-3</v>
      </c>
    </row>
    <row r="338" spans="1:4" x14ac:dyDescent="0.25">
      <c r="A338" s="1">
        <v>40667</v>
      </c>
      <c r="B338">
        <v>1347.32</v>
      </c>
      <c r="C338">
        <v>1.138173302</v>
      </c>
      <c r="D338">
        <f t="shared" si="5"/>
        <v>-6.8552726629416902E-3</v>
      </c>
    </row>
    <row r="339" spans="1:4" x14ac:dyDescent="0.25">
      <c r="A339" s="1">
        <v>40668</v>
      </c>
      <c r="B339">
        <v>1335.1</v>
      </c>
      <c r="C339">
        <v>1.0901098899999999</v>
      </c>
      <c r="D339">
        <f t="shared" si="5"/>
        <v>-9.0698571979930739E-3</v>
      </c>
    </row>
    <row r="340" spans="1:4" x14ac:dyDescent="0.25">
      <c r="A340" s="1">
        <v>40669</v>
      </c>
      <c r="B340">
        <v>1340.2</v>
      </c>
      <c r="C340">
        <v>1.082065217</v>
      </c>
      <c r="D340">
        <f t="shared" si="5"/>
        <v>3.8199385813797743E-3</v>
      </c>
    </row>
    <row r="341" spans="1:4" x14ac:dyDescent="0.25">
      <c r="A341" s="1">
        <v>40672</v>
      </c>
      <c r="B341">
        <v>1346.29</v>
      </c>
      <c r="C341">
        <v>1.1188811190000001</v>
      </c>
      <c r="D341">
        <f t="shared" si="5"/>
        <v>4.5440978958363812E-3</v>
      </c>
    </row>
    <row r="342" spans="1:4" x14ac:dyDescent="0.25">
      <c r="A342" s="1">
        <v>40673</v>
      </c>
      <c r="B342">
        <v>1357.16</v>
      </c>
      <c r="C342">
        <v>1.1546197359999999</v>
      </c>
      <c r="D342">
        <f t="shared" si="5"/>
        <v>8.0740405113312284E-3</v>
      </c>
    </row>
    <row r="343" spans="1:4" x14ac:dyDescent="0.25">
      <c r="A343" s="1">
        <v>40674</v>
      </c>
      <c r="B343">
        <v>1342.08</v>
      </c>
      <c r="C343">
        <v>1.123893805</v>
      </c>
      <c r="D343">
        <f t="shared" si="5"/>
        <v>-1.1111438592354736E-2</v>
      </c>
    </row>
    <row r="344" spans="1:4" x14ac:dyDescent="0.25">
      <c r="A344" s="1">
        <v>40675</v>
      </c>
      <c r="B344">
        <v>1348.65</v>
      </c>
      <c r="C344">
        <v>1.1503431070000001</v>
      </c>
      <c r="D344">
        <f t="shared" si="5"/>
        <v>4.8953862660945429E-3</v>
      </c>
    </row>
    <row r="345" spans="1:4" x14ac:dyDescent="0.25">
      <c r="A345" s="1">
        <v>40676</v>
      </c>
      <c r="B345">
        <v>1337.77</v>
      </c>
      <c r="C345">
        <v>1.1171646159999999</v>
      </c>
      <c r="D345">
        <f t="shared" si="5"/>
        <v>-8.0673265858451845E-3</v>
      </c>
    </row>
    <row r="346" spans="1:4" x14ac:dyDescent="0.25">
      <c r="A346" s="1">
        <v>40679</v>
      </c>
      <c r="B346">
        <v>1329.47</v>
      </c>
      <c r="C346">
        <v>1.089364035</v>
      </c>
      <c r="D346">
        <f t="shared" si="5"/>
        <v>-6.2043550087084887E-3</v>
      </c>
    </row>
    <row r="347" spans="1:4" x14ac:dyDescent="0.25">
      <c r="A347" s="1">
        <v>40680</v>
      </c>
      <c r="B347">
        <v>1328.98</v>
      </c>
      <c r="C347">
        <v>1.1082621079999999</v>
      </c>
      <c r="D347">
        <f t="shared" si="5"/>
        <v>-3.6856792556432948E-4</v>
      </c>
    </row>
    <row r="348" spans="1:4" x14ac:dyDescent="0.25">
      <c r="A348" s="1">
        <v>40681</v>
      </c>
      <c r="B348">
        <v>1340.68</v>
      </c>
      <c r="C348">
        <v>1.141712877</v>
      </c>
      <c r="D348">
        <f t="shared" si="5"/>
        <v>8.8037442248943137E-3</v>
      </c>
    </row>
    <row r="349" spans="1:4" x14ac:dyDescent="0.25">
      <c r="A349" s="1">
        <v>40682</v>
      </c>
      <c r="B349">
        <v>1343.6</v>
      </c>
      <c r="C349">
        <v>1.1707474229999999</v>
      </c>
      <c r="D349">
        <f t="shared" si="5"/>
        <v>2.1779992242741335E-3</v>
      </c>
    </row>
    <row r="350" spans="1:4" x14ac:dyDescent="0.25">
      <c r="A350" s="1">
        <v>40683</v>
      </c>
      <c r="B350">
        <v>1333.27</v>
      </c>
      <c r="C350">
        <v>1.092943201</v>
      </c>
      <c r="D350">
        <f t="shared" si="5"/>
        <v>-7.688300089312242E-3</v>
      </c>
    </row>
    <row r="351" spans="1:4" x14ac:dyDescent="0.25">
      <c r="A351" s="1">
        <v>40686</v>
      </c>
      <c r="B351">
        <v>1317.37</v>
      </c>
      <c r="C351">
        <v>1.0831964970000001</v>
      </c>
      <c r="D351">
        <f t="shared" si="5"/>
        <v>-1.1925566464407128E-2</v>
      </c>
    </row>
    <row r="352" spans="1:4" x14ac:dyDescent="0.25">
      <c r="A352" s="1">
        <v>40687</v>
      </c>
      <c r="B352">
        <v>1316.28</v>
      </c>
      <c r="C352">
        <v>1.075757576</v>
      </c>
      <c r="D352">
        <f t="shared" si="5"/>
        <v>-8.2740611976887151E-4</v>
      </c>
    </row>
    <row r="353" spans="1:4" x14ac:dyDescent="0.25">
      <c r="A353" s="1">
        <v>40688</v>
      </c>
      <c r="B353">
        <v>1320.47</v>
      </c>
      <c r="C353">
        <v>1.1054481549999999</v>
      </c>
      <c r="D353">
        <f t="shared" si="5"/>
        <v>3.1832132980825164E-3</v>
      </c>
    </row>
    <row r="354" spans="1:4" x14ac:dyDescent="0.25">
      <c r="A354" s="1">
        <v>40689</v>
      </c>
      <c r="B354">
        <v>1325.69</v>
      </c>
      <c r="C354">
        <v>1.1305158479999999</v>
      </c>
      <c r="D354">
        <f t="shared" si="5"/>
        <v>3.9531378978697185E-3</v>
      </c>
    </row>
    <row r="355" spans="1:4" x14ac:dyDescent="0.25">
      <c r="A355" s="1">
        <v>40690</v>
      </c>
      <c r="B355">
        <v>1331.1</v>
      </c>
      <c r="C355">
        <v>1.134543179</v>
      </c>
      <c r="D355">
        <f t="shared" si="5"/>
        <v>4.0808937232685279E-3</v>
      </c>
    </row>
    <row r="356" spans="1:4" x14ac:dyDescent="0.25">
      <c r="A356" s="1">
        <v>40694</v>
      </c>
      <c r="B356">
        <v>1345.2</v>
      </c>
      <c r="C356">
        <v>1.1365695790000001</v>
      </c>
      <c r="D356">
        <f t="shared" si="5"/>
        <v>1.0592742844264246E-2</v>
      </c>
    </row>
    <row r="357" spans="1:4" x14ac:dyDescent="0.25">
      <c r="A357" s="1">
        <v>40695</v>
      </c>
      <c r="B357">
        <v>1314.55</v>
      </c>
      <c r="C357">
        <v>1.057923497</v>
      </c>
      <c r="D357">
        <f t="shared" si="5"/>
        <v>-2.2784716027356593E-2</v>
      </c>
    </row>
    <row r="358" spans="1:4" x14ac:dyDescent="0.25">
      <c r="A358" s="1">
        <v>40696</v>
      </c>
      <c r="B358">
        <v>1312.94</v>
      </c>
      <c r="C358">
        <v>1.0679933669999999</v>
      </c>
      <c r="D358">
        <f t="shared" si="5"/>
        <v>-1.2247537180022821E-3</v>
      </c>
    </row>
    <row r="359" spans="1:4" x14ac:dyDescent="0.25">
      <c r="A359" s="1">
        <v>40697</v>
      </c>
      <c r="B359">
        <v>1300.1600000000001</v>
      </c>
      <c r="C359">
        <v>1.084679666</v>
      </c>
      <c r="D359">
        <f t="shared" si="5"/>
        <v>-9.7338796898563309E-3</v>
      </c>
    </row>
    <row r="360" spans="1:4" x14ac:dyDescent="0.25">
      <c r="A360" s="1">
        <v>40700</v>
      </c>
      <c r="B360">
        <v>1286.17</v>
      </c>
      <c r="C360">
        <v>1.0795024339999999</v>
      </c>
      <c r="D360">
        <f t="shared" si="5"/>
        <v>-1.0760214127492007E-2</v>
      </c>
    </row>
    <row r="361" spans="1:4" x14ac:dyDescent="0.25">
      <c r="A361" s="1">
        <v>40701</v>
      </c>
      <c r="B361">
        <v>1284.94</v>
      </c>
      <c r="C361">
        <v>1.079136691</v>
      </c>
      <c r="D361">
        <f t="shared" si="5"/>
        <v>-9.5632770162577113E-4</v>
      </c>
    </row>
    <row r="362" spans="1:4" x14ac:dyDescent="0.25">
      <c r="A362" s="1">
        <v>40702</v>
      </c>
      <c r="B362">
        <v>1279.56</v>
      </c>
      <c r="C362">
        <v>1.0617349650000001</v>
      </c>
      <c r="D362">
        <f t="shared" si="5"/>
        <v>-4.1869659283702808E-3</v>
      </c>
    </row>
    <row r="363" spans="1:4" x14ac:dyDescent="0.25">
      <c r="A363" s="1">
        <v>40703</v>
      </c>
      <c r="B363">
        <v>1289</v>
      </c>
      <c r="C363">
        <v>1.083849184</v>
      </c>
      <c r="D363">
        <f t="shared" si="5"/>
        <v>7.3775360280096715E-3</v>
      </c>
    </row>
    <row r="364" spans="1:4" x14ac:dyDescent="0.25">
      <c r="A364" s="1">
        <v>40704</v>
      </c>
      <c r="B364">
        <v>1270.98</v>
      </c>
      <c r="C364">
        <v>1.0662778369999999</v>
      </c>
      <c r="D364">
        <f t="shared" si="5"/>
        <v>-1.3979829325058171E-2</v>
      </c>
    </row>
    <row r="365" spans="1:4" x14ac:dyDescent="0.25">
      <c r="A365" s="1">
        <v>40707</v>
      </c>
      <c r="B365">
        <v>1271.83</v>
      </c>
      <c r="C365">
        <v>1.042325344</v>
      </c>
      <c r="D365">
        <f t="shared" si="5"/>
        <v>6.6877527577138037E-4</v>
      </c>
    </row>
    <row r="366" spans="1:4" x14ac:dyDescent="0.25">
      <c r="A366" s="1">
        <v>40708</v>
      </c>
      <c r="B366">
        <v>1287.8699999999999</v>
      </c>
      <c r="C366">
        <v>1.0640744799999999</v>
      </c>
      <c r="D366">
        <f t="shared" si="5"/>
        <v>1.261174842549709E-2</v>
      </c>
    </row>
    <row r="367" spans="1:4" x14ac:dyDescent="0.25">
      <c r="A367" s="1">
        <v>40709</v>
      </c>
      <c r="B367">
        <v>1265.42</v>
      </c>
      <c r="C367">
        <v>1.002814259</v>
      </c>
      <c r="D367">
        <f t="shared" si="5"/>
        <v>-1.743188365285302E-2</v>
      </c>
    </row>
    <row r="368" spans="1:4" x14ac:dyDescent="0.25">
      <c r="A368" s="1">
        <v>40710</v>
      </c>
      <c r="B368">
        <v>1267.6400000000001</v>
      </c>
      <c r="C368">
        <v>0.99472063399999999</v>
      </c>
      <c r="D368">
        <f t="shared" si="5"/>
        <v>1.7543582367909683E-3</v>
      </c>
    </row>
    <row r="369" spans="1:4" x14ac:dyDescent="0.25">
      <c r="A369" s="1">
        <v>40711</v>
      </c>
      <c r="B369">
        <v>1271.5</v>
      </c>
      <c r="C369">
        <v>1.027002288</v>
      </c>
      <c r="D369">
        <f t="shared" si="5"/>
        <v>3.0450285570034867E-3</v>
      </c>
    </row>
    <row r="370" spans="1:4" x14ac:dyDescent="0.25">
      <c r="A370" s="1">
        <v>40714</v>
      </c>
      <c r="B370">
        <v>1278.3599999999999</v>
      </c>
      <c r="C370">
        <v>1.0615307650000001</v>
      </c>
      <c r="D370">
        <f t="shared" si="5"/>
        <v>5.3952025167124653E-3</v>
      </c>
    </row>
    <row r="371" spans="1:4" x14ac:dyDescent="0.25">
      <c r="A371" s="1">
        <v>40715</v>
      </c>
      <c r="B371">
        <v>1295.52</v>
      </c>
      <c r="C371">
        <v>1.0869565219999999</v>
      </c>
      <c r="D371">
        <f t="shared" si="5"/>
        <v>1.3423448793767079E-2</v>
      </c>
    </row>
    <row r="372" spans="1:4" x14ac:dyDescent="0.25">
      <c r="A372" s="1">
        <v>40716</v>
      </c>
      <c r="B372">
        <v>1287.1400000000001</v>
      </c>
      <c r="C372">
        <v>1.118790497</v>
      </c>
      <c r="D372">
        <f t="shared" si="5"/>
        <v>-6.4684451031245226E-3</v>
      </c>
    </row>
    <row r="373" spans="1:4" x14ac:dyDescent="0.25">
      <c r="A373" s="1">
        <v>40717</v>
      </c>
      <c r="B373">
        <v>1283.5</v>
      </c>
      <c r="C373">
        <v>1.085018144</v>
      </c>
      <c r="D373">
        <f t="shared" si="5"/>
        <v>-2.8279752008329318E-3</v>
      </c>
    </row>
    <row r="374" spans="1:4" x14ac:dyDescent="0.25">
      <c r="A374" s="1">
        <v>40718</v>
      </c>
      <c r="B374">
        <v>1268.45</v>
      </c>
      <c r="C374">
        <v>1.038862559</v>
      </c>
      <c r="D374">
        <f t="shared" si="5"/>
        <v>-1.1725749902610015E-2</v>
      </c>
    </row>
    <row r="375" spans="1:4" x14ac:dyDescent="0.25">
      <c r="A375" s="1">
        <v>40721</v>
      </c>
      <c r="B375">
        <v>1280.0999999999999</v>
      </c>
      <c r="C375">
        <v>1.045719844</v>
      </c>
      <c r="D375">
        <f t="shared" si="5"/>
        <v>9.1844376995544666E-3</v>
      </c>
    </row>
    <row r="376" spans="1:4" x14ac:dyDescent="0.25">
      <c r="A376" s="1">
        <v>40722</v>
      </c>
      <c r="B376">
        <v>1296.67</v>
      </c>
      <c r="C376">
        <v>1.0704225350000001</v>
      </c>
      <c r="D376">
        <f t="shared" si="5"/>
        <v>1.2944301226466811E-2</v>
      </c>
    </row>
    <row r="377" spans="1:4" x14ac:dyDescent="0.25">
      <c r="A377" s="1">
        <v>40723</v>
      </c>
      <c r="B377">
        <v>1307.4100000000001</v>
      </c>
      <c r="C377">
        <v>1.124493341</v>
      </c>
      <c r="D377">
        <f t="shared" si="5"/>
        <v>8.2827550571849488E-3</v>
      </c>
    </row>
    <row r="378" spans="1:4" x14ac:dyDescent="0.25">
      <c r="A378" s="1">
        <v>40724</v>
      </c>
      <c r="B378">
        <v>1320.64</v>
      </c>
      <c r="C378">
        <v>1.144673123</v>
      </c>
      <c r="D378">
        <f t="shared" si="5"/>
        <v>1.0119243389602357E-2</v>
      </c>
    </row>
    <row r="379" spans="1:4" x14ac:dyDescent="0.25">
      <c r="A379" s="1">
        <v>40725</v>
      </c>
      <c r="B379">
        <v>1339.67</v>
      </c>
      <c r="C379">
        <v>1.129804663</v>
      </c>
      <c r="D379">
        <f t="shared" si="5"/>
        <v>1.4409680155076305E-2</v>
      </c>
    </row>
    <row r="380" spans="1:4" x14ac:dyDescent="0.25">
      <c r="A380" s="1">
        <v>40729</v>
      </c>
      <c r="B380">
        <v>1337.88</v>
      </c>
      <c r="C380">
        <v>1.127646326</v>
      </c>
      <c r="D380">
        <f t="shared" si="5"/>
        <v>-1.3361499473750725E-3</v>
      </c>
    </row>
    <row r="381" spans="1:4" x14ac:dyDescent="0.25">
      <c r="A381" s="1">
        <v>40730</v>
      </c>
      <c r="B381">
        <v>1339.22</v>
      </c>
      <c r="C381">
        <v>1.1266829869999999</v>
      </c>
      <c r="D381">
        <f t="shared" si="5"/>
        <v>1.0015845965257856E-3</v>
      </c>
    </row>
    <row r="382" spans="1:4" x14ac:dyDescent="0.25">
      <c r="A382" s="1">
        <v>40731</v>
      </c>
      <c r="B382">
        <v>1353.22</v>
      </c>
      <c r="C382">
        <v>1.1141065830000001</v>
      </c>
      <c r="D382">
        <f t="shared" si="5"/>
        <v>1.0453846268723584E-2</v>
      </c>
    </row>
    <row r="383" spans="1:4" x14ac:dyDescent="0.25">
      <c r="A383" s="1">
        <v>40732</v>
      </c>
      <c r="B383">
        <v>1343.8</v>
      </c>
      <c r="C383">
        <v>1.1260188090000001</v>
      </c>
      <c r="D383">
        <f t="shared" si="5"/>
        <v>-6.961174088470517E-3</v>
      </c>
    </row>
    <row r="384" spans="1:4" x14ac:dyDescent="0.25">
      <c r="A384" s="1">
        <v>40735</v>
      </c>
      <c r="B384">
        <v>1319.49</v>
      </c>
      <c r="C384">
        <v>1.086460033</v>
      </c>
      <c r="D384">
        <f t="shared" si="5"/>
        <v>-1.8090489656198798E-2</v>
      </c>
    </row>
    <row r="385" spans="1:4" x14ac:dyDescent="0.25">
      <c r="A385" s="1">
        <v>40736</v>
      </c>
      <c r="B385">
        <v>1313.64</v>
      </c>
      <c r="C385">
        <v>1.0533467540000001</v>
      </c>
      <c r="D385">
        <f t="shared" si="5"/>
        <v>-4.4335311370301469E-3</v>
      </c>
    </row>
    <row r="386" spans="1:4" x14ac:dyDescent="0.25">
      <c r="A386" s="1">
        <v>40737</v>
      </c>
      <c r="B386">
        <v>1317.72</v>
      </c>
      <c r="C386">
        <v>1.047212456</v>
      </c>
      <c r="D386">
        <f t="shared" si="5"/>
        <v>3.1058737553667113E-3</v>
      </c>
    </row>
    <row r="387" spans="1:4" x14ac:dyDescent="0.25">
      <c r="A387" s="1">
        <v>40738</v>
      </c>
      <c r="B387">
        <v>1308.8699999999999</v>
      </c>
      <c r="C387">
        <v>1.037980769</v>
      </c>
      <c r="D387">
        <f t="shared" si="5"/>
        <v>-6.7161460704854873E-3</v>
      </c>
    </row>
    <row r="388" spans="1:4" x14ac:dyDescent="0.25">
      <c r="A388" s="1">
        <v>40739</v>
      </c>
      <c r="B388">
        <v>1316.14</v>
      </c>
      <c r="C388">
        <v>1.072196621</v>
      </c>
      <c r="D388">
        <f t="shared" ref="D388:D451" si="6">(B388-B387)/B387</f>
        <v>5.5544095288303725E-3</v>
      </c>
    </row>
    <row r="389" spans="1:4" x14ac:dyDescent="0.25">
      <c r="A389" s="1">
        <v>40742</v>
      </c>
      <c r="B389">
        <v>1305.44</v>
      </c>
      <c r="C389">
        <v>1.0424821</v>
      </c>
      <c r="D389">
        <f t="shared" si="6"/>
        <v>-8.1298342121659123E-3</v>
      </c>
    </row>
    <row r="390" spans="1:4" x14ac:dyDescent="0.25">
      <c r="A390" s="1">
        <v>40743</v>
      </c>
      <c r="B390">
        <v>1326.73</v>
      </c>
      <c r="C390">
        <v>1.067152525</v>
      </c>
      <c r="D390">
        <f t="shared" si="6"/>
        <v>1.6308677534011492E-2</v>
      </c>
    </row>
    <row r="391" spans="1:4" x14ac:dyDescent="0.25">
      <c r="A391" s="1">
        <v>40744</v>
      </c>
      <c r="B391">
        <v>1325.84</v>
      </c>
      <c r="C391">
        <v>1.067050812</v>
      </c>
      <c r="D391">
        <f t="shared" si="6"/>
        <v>-6.7082224717923016E-4</v>
      </c>
    </row>
    <row r="392" spans="1:4" x14ac:dyDescent="0.25">
      <c r="A392" s="1">
        <v>40745</v>
      </c>
      <c r="B392">
        <v>1343.8</v>
      </c>
      <c r="C392">
        <v>1.0933940769999999</v>
      </c>
      <c r="D392">
        <f t="shared" si="6"/>
        <v>1.3546129246364598E-2</v>
      </c>
    </row>
    <row r="393" spans="1:4" x14ac:dyDescent="0.25">
      <c r="A393" s="1">
        <v>40746</v>
      </c>
      <c r="B393">
        <v>1345.02</v>
      </c>
      <c r="C393">
        <v>1.0958904110000001</v>
      </c>
      <c r="D393">
        <f t="shared" si="6"/>
        <v>9.078731954160049E-4</v>
      </c>
    </row>
    <row r="394" spans="1:4" x14ac:dyDescent="0.25">
      <c r="A394" s="1">
        <v>40749</v>
      </c>
      <c r="B394">
        <v>1337.43</v>
      </c>
      <c r="C394">
        <v>1.0470284240000001</v>
      </c>
      <c r="D394">
        <f t="shared" si="6"/>
        <v>-5.6430387652227614E-3</v>
      </c>
    </row>
    <row r="395" spans="1:4" x14ac:dyDescent="0.25">
      <c r="A395" s="1">
        <v>40750</v>
      </c>
      <c r="B395">
        <v>1331.94</v>
      </c>
      <c r="C395">
        <v>1.0326248149999999</v>
      </c>
      <c r="D395">
        <f t="shared" si="6"/>
        <v>-4.1048877324420781E-3</v>
      </c>
    </row>
    <row r="396" spans="1:4" x14ac:dyDescent="0.25">
      <c r="A396" s="1">
        <v>40751</v>
      </c>
      <c r="B396">
        <v>1304.8900000000001</v>
      </c>
      <c r="C396">
        <v>0.987380331</v>
      </c>
      <c r="D396">
        <f t="shared" si="6"/>
        <v>-2.0308722615132779E-2</v>
      </c>
    </row>
    <row r="397" spans="1:4" x14ac:dyDescent="0.25">
      <c r="A397" s="1">
        <v>40752</v>
      </c>
      <c r="B397">
        <v>1300.67</v>
      </c>
      <c r="C397">
        <v>0.966722831</v>
      </c>
      <c r="D397">
        <f t="shared" si="6"/>
        <v>-3.2339890718758109E-3</v>
      </c>
    </row>
    <row r="398" spans="1:4" x14ac:dyDescent="0.25">
      <c r="A398" s="1">
        <v>40753</v>
      </c>
      <c r="B398">
        <v>1292.28</v>
      </c>
      <c r="C398">
        <v>0.907326733</v>
      </c>
      <c r="D398">
        <f t="shared" si="6"/>
        <v>-6.4505216542244375E-3</v>
      </c>
    </row>
    <row r="399" spans="1:4" x14ac:dyDescent="0.25">
      <c r="A399" s="1">
        <v>40756</v>
      </c>
      <c r="B399">
        <v>1286.94</v>
      </c>
      <c r="C399">
        <v>0.945900254</v>
      </c>
      <c r="D399">
        <f t="shared" si="6"/>
        <v>-4.1322314049586145E-3</v>
      </c>
    </row>
    <row r="400" spans="1:4" x14ac:dyDescent="0.25">
      <c r="A400" s="1">
        <v>40757</v>
      </c>
      <c r="B400">
        <v>1254.05</v>
      </c>
      <c r="C400">
        <v>0.95199677299999996</v>
      </c>
      <c r="D400">
        <f t="shared" si="6"/>
        <v>-2.5556747012292803E-2</v>
      </c>
    </row>
    <row r="401" spans="1:4" x14ac:dyDescent="0.25">
      <c r="A401" s="1">
        <v>40758</v>
      </c>
      <c r="B401">
        <v>1260.3399999999999</v>
      </c>
      <c r="C401">
        <v>0.98887938399999997</v>
      </c>
      <c r="D401">
        <f t="shared" si="6"/>
        <v>5.0157489733263939E-3</v>
      </c>
    </row>
    <row r="402" spans="1:4" x14ac:dyDescent="0.25">
      <c r="A402" s="1">
        <v>40759</v>
      </c>
      <c r="B402">
        <v>1200.07</v>
      </c>
      <c r="C402">
        <v>0.90208464899999996</v>
      </c>
      <c r="D402">
        <f t="shared" si="6"/>
        <v>-4.7820429407937529E-2</v>
      </c>
    </row>
    <row r="403" spans="1:4" x14ac:dyDescent="0.25">
      <c r="A403" s="1">
        <v>40760</v>
      </c>
      <c r="B403">
        <v>1199.3800000000001</v>
      </c>
      <c r="C403">
        <v>0.9246875</v>
      </c>
      <c r="D403">
        <f t="shared" si="6"/>
        <v>-5.7496646028967248E-4</v>
      </c>
    </row>
    <row r="404" spans="1:4" x14ac:dyDescent="0.25">
      <c r="A404" s="1">
        <v>40763</v>
      </c>
      <c r="B404">
        <v>1119.46</v>
      </c>
      <c r="C404">
        <v>0.79374999999999996</v>
      </c>
      <c r="D404">
        <f t="shared" si="6"/>
        <v>-6.6634427787690367E-2</v>
      </c>
    </row>
    <row r="405" spans="1:4" x14ac:dyDescent="0.25">
      <c r="A405" s="1">
        <v>40764</v>
      </c>
      <c r="B405">
        <v>1172.53</v>
      </c>
      <c r="C405">
        <v>0.88619509399999996</v>
      </c>
      <c r="D405">
        <f t="shared" si="6"/>
        <v>4.740678541439617E-2</v>
      </c>
    </row>
    <row r="406" spans="1:4" x14ac:dyDescent="0.25">
      <c r="A406" s="1">
        <v>40765</v>
      </c>
      <c r="B406">
        <v>1120.76</v>
      </c>
      <c r="C406">
        <v>0.85089555699999997</v>
      </c>
      <c r="D406">
        <f t="shared" si="6"/>
        <v>-4.4152388425029623E-2</v>
      </c>
    </row>
    <row r="407" spans="1:4" x14ac:dyDescent="0.25">
      <c r="A407" s="1">
        <v>40766</v>
      </c>
      <c r="B407">
        <v>1172.6400000000001</v>
      </c>
      <c r="C407">
        <v>0.86717948700000003</v>
      </c>
      <c r="D407">
        <f t="shared" si="6"/>
        <v>4.6290017488133148E-2</v>
      </c>
    </row>
    <row r="408" spans="1:4" x14ac:dyDescent="0.25">
      <c r="A408" s="1">
        <v>40767</v>
      </c>
      <c r="B408">
        <v>1178.81</v>
      </c>
      <c r="C408">
        <v>0.90071507200000001</v>
      </c>
      <c r="D408">
        <f t="shared" si="6"/>
        <v>5.2616318733795919E-3</v>
      </c>
    </row>
    <row r="409" spans="1:4" x14ac:dyDescent="0.25">
      <c r="A409" s="1">
        <v>40770</v>
      </c>
      <c r="B409">
        <v>1204.49</v>
      </c>
      <c r="C409">
        <v>0.94383432700000003</v>
      </c>
      <c r="D409">
        <f t="shared" si="6"/>
        <v>2.1784681161510392E-2</v>
      </c>
    </row>
    <row r="410" spans="1:4" x14ac:dyDescent="0.25">
      <c r="A410" s="1">
        <v>40771</v>
      </c>
      <c r="B410">
        <v>1192.76</v>
      </c>
      <c r="C410">
        <v>0.92663622499999998</v>
      </c>
      <c r="D410">
        <f t="shared" si="6"/>
        <v>-9.7385615488713214E-3</v>
      </c>
    </row>
    <row r="411" spans="1:4" x14ac:dyDescent="0.25">
      <c r="A411" s="1">
        <v>40772</v>
      </c>
      <c r="B411">
        <v>1193.8900000000001</v>
      </c>
      <c r="C411">
        <v>0.95091830300000002</v>
      </c>
      <c r="D411">
        <f t="shared" si="6"/>
        <v>9.4738254133279888E-4</v>
      </c>
    </row>
    <row r="412" spans="1:4" x14ac:dyDescent="0.25">
      <c r="A412" s="1">
        <v>40773</v>
      </c>
      <c r="B412">
        <v>1140.6500000000001</v>
      </c>
      <c r="C412">
        <v>0.85774548900000003</v>
      </c>
      <c r="D412">
        <f t="shared" si="6"/>
        <v>-4.4593723039811045E-2</v>
      </c>
    </row>
    <row r="413" spans="1:4" x14ac:dyDescent="0.25">
      <c r="A413" s="1">
        <v>40774</v>
      </c>
      <c r="B413">
        <v>1123.53</v>
      </c>
      <c r="C413">
        <v>0.88037166099999997</v>
      </c>
      <c r="D413">
        <f t="shared" si="6"/>
        <v>-1.5008986104414252E-2</v>
      </c>
    </row>
    <row r="414" spans="1:4" x14ac:dyDescent="0.25">
      <c r="A414" s="1">
        <v>40777</v>
      </c>
      <c r="B414">
        <v>1123.82</v>
      </c>
      <c r="C414">
        <v>0.901508011</v>
      </c>
      <c r="D414">
        <f t="shared" si="6"/>
        <v>2.5811504810727229E-4</v>
      </c>
    </row>
    <row r="415" spans="1:4" x14ac:dyDescent="0.25">
      <c r="A415" s="1">
        <v>40778</v>
      </c>
      <c r="B415">
        <v>1162.3499999999999</v>
      </c>
      <c r="C415">
        <v>0.95919492699999997</v>
      </c>
      <c r="D415">
        <f t="shared" si="6"/>
        <v>3.4284849886992555E-2</v>
      </c>
    </row>
    <row r="416" spans="1:4" x14ac:dyDescent="0.25">
      <c r="A416" s="1">
        <v>40779</v>
      </c>
      <c r="B416">
        <v>1177.5999999999999</v>
      </c>
      <c r="C416">
        <v>0.96935933100000005</v>
      </c>
      <c r="D416">
        <f t="shared" si="6"/>
        <v>1.3119972469565967E-2</v>
      </c>
    </row>
    <row r="417" spans="1:4" x14ac:dyDescent="0.25">
      <c r="A417" s="1">
        <v>40780</v>
      </c>
      <c r="B417">
        <v>1159.27</v>
      </c>
      <c r="C417">
        <v>0.92077464799999997</v>
      </c>
      <c r="D417">
        <f t="shared" si="6"/>
        <v>-1.556555706521733E-2</v>
      </c>
    </row>
    <row r="418" spans="1:4" x14ac:dyDescent="0.25">
      <c r="A418" s="1">
        <v>40781</v>
      </c>
      <c r="B418">
        <v>1176.8</v>
      </c>
      <c r="C418">
        <v>0.96684461899999996</v>
      </c>
      <c r="D418">
        <f t="shared" si="6"/>
        <v>1.5121585135473162E-2</v>
      </c>
    </row>
    <row r="419" spans="1:4" x14ac:dyDescent="0.25">
      <c r="A419" s="1">
        <v>40784</v>
      </c>
      <c r="B419">
        <v>1210.08</v>
      </c>
      <c r="C419">
        <v>0.99070632000000003</v>
      </c>
      <c r="D419">
        <f t="shared" si="6"/>
        <v>2.8280081577158375E-2</v>
      </c>
    </row>
    <row r="420" spans="1:4" x14ac:dyDescent="0.25">
      <c r="A420" s="1">
        <v>40785</v>
      </c>
      <c r="B420">
        <v>1212.92</v>
      </c>
      <c r="C420">
        <v>0.98723016100000005</v>
      </c>
      <c r="D420">
        <f t="shared" si="6"/>
        <v>2.3469522676187902E-3</v>
      </c>
    </row>
    <row r="421" spans="1:4" x14ac:dyDescent="0.25">
      <c r="A421" s="1">
        <v>40786</v>
      </c>
      <c r="B421">
        <v>1218.8900000000001</v>
      </c>
      <c r="C421">
        <v>1.001581278</v>
      </c>
      <c r="D421">
        <f t="shared" si="6"/>
        <v>4.9220063977838827E-3</v>
      </c>
    </row>
    <row r="422" spans="1:4" x14ac:dyDescent="0.25">
      <c r="A422" s="1">
        <v>40787</v>
      </c>
      <c r="B422">
        <v>1204.42</v>
      </c>
      <c r="C422">
        <v>1.0053425519999999</v>
      </c>
      <c r="D422">
        <f t="shared" si="6"/>
        <v>-1.1871456817268191E-2</v>
      </c>
    </row>
    <row r="423" spans="1:4" x14ac:dyDescent="0.25">
      <c r="A423" s="1">
        <v>40788</v>
      </c>
      <c r="B423">
        <v>1173.97</v>
      </c>
      <c r="C423">
        <v>0.99616745299999998</v>
      </c>
      <c r="D423">
        <f t="shared" si="6"/>
        <v>-2.5281878414506603E-2</v>
      </c>
    </row>
    <row r="424" spans="1:4" x14ac:dyDescent="0.25">
      <c r="A424" s="1">
        <v>40792</v>
      </c>
      <c r="B424">
        <v>1165.24</v>
      </c>
      <c r="C424">
        <v>0.95621621599999995</v>
      </c>
      <c r="D424">
        <f t="shared" si="6"/>
        <v>-7.4363058681227098E-3</v>
      </c>
    </row>
    <row r="425" spans="1:4" x14ac:dyDescent="0.25">
      <c r="A425" s="1">
        <v>40793</v>
      </c>
      <c r="B425">
        <v>1198.6199999999999</v>
      </c>
      <c r="C425">
        <v>0.98741761500000003</v>
      </c>
      <c r="D425">
        <f t="shared" si="6"/>
        <v>2.8646459098554702E-2</v>
      </c>
    </row>
    <row r="426" spans="1:4" x14ac:dyDescent="0.25">
      <c r="A426" s="1">
        <v>40794</v>
      </c>
      <c r="B426">
        <v>1185.9000000000001</v>
      </c>
      <c r="C426">
        <v>0.98222610700000001</v>
      </c>
      <c r="D426">
        <f t="shared" si="6"/>
        <v>-1.061220403463967E-2</v>
      </c>
    </row>
    <row r="427" spans="1:4" x14ac:dyDescent="0.25">
      <c r="A427" s="1">
        <v>40795</v>
      </c>
      <c r="B427">
        <v>1154.23</v>
      </c>
      <c r="C427">
        <v>0.95119418499999997</v>
      </c>
      <c r="D427">
        <f t="shared" si="6"/>
        <v>-2.6705455771987581E-2</v>
      </c>
    </row>
    <row r="428" spans="1:4" x14ac:dyDescent="0.25">
      <c r="A428" s="1">
        <v>40798</v>
      </c>
      <c r="B428">
        <v>1162.27</v>
      </c>
      <c r="C428">
        <v>0.96035242300000001</v>
      </c>
      <c r="D428">
        <f t="shared" si="6"/>
        <v>6.9656827495386221E-3</v>
      </c>
    </row>
    <row r="429" spans="1:4" x14ac:dyDescent="0.25">
      <c r="A429" s="1">
        <v>40799</v>
      </c>
      <c r="B429">
        <v>1172.8699999999999</v>
      </c>
      <c r="C429">
        <v>0.97697101099999994</v>
      </c>
      <c r="D429">
        <f t="shared" si="6"/>
        <v>9.1200839736033015E-3</v>
      </c>
    </row>
    <row r="430" spans="1:4" x14ac:dyDescent="0.25">
      <c r="A430" s="1">
        <v>40800</v>
      </c>
      <c r="B430">
        <v>1188.68</v>
      </c>
      <c r="C430">
        <v>1.010404624</v>
      </c>
      <c r="D430">
        <f t="shared" si="6"/>
        <v>1.3479754789533515E-2</v>
      </c>
    </row>
    <row r="431" spans="1:4" x14ac:dyDescent="0.25">
      <c r="A431" s="1">
        <v>40801</v>
      </c>
      <c r="B431">
        <v>1209.1099999999999</v>
      </c>
      <c r="C431">
        <v>1.0484829529999999</v>
      </c>
      <c r="D431">
        <f t="shared" si="6"/>
        <v>1.7187131944677993E-2</v>
      </c>
    </row>
    <row r="432" spans="1:4" x14ac:dyDescent="0.25">
      <c r="A432" s="1">
        <v>40802</v>
      </c>
      <c r="B432">
        <v>1216.01</v>
      </c>
      <c r="C432">
        <v>1.0635894130000001</v>
      </c>
      <c r="D432">
        <f t="shared" si="6"/>
        <v>5.7066768118699636E-3</v>
      </c>
    </row>
    <row r="433" spans="1:4" x14ac:dyDescent="0.25">
      <c r="A433" s="1">
        <v>40805</v>
      </c>
      <c r="B433">
        <v>1204.0899999999999</v>
      </c>
      <c r="C433">
        <v>1.03299725</v>
      </c>
      <c r="D433">
        <f t="shared" si="6"/>
        <v>-9.8025509658638283E-3</v>
      </c>
    </row>
    <row r="434" spans="1:4" x14ac:dyDescent="0.25">
      <c r="A434" s="1">
        <v>40806</v>
      </c>
      <c r="B434">
        <v>1202.0899999999999</v>
      </c>
      <c r="C434">
        <v>1.023128424</v>
      </c>
      <c r="D434">
        <f t="shared" si="6"/>
        <v>-1.6610054065725984E-3</v>
      </c>
    </row>
    <row r="435" spans="1:4" x14ac:dyDescent="0.25">
      <c r="A435" s="1">
        <v>40807</v>
      </c>
      <c r="B435">
        <v>1166.76</v>
      </c>
      <c r="C435">
        <v>0.96972132899999997</v>
      </c>
      <c r="D435">
        <f t="shared" si="6"/>
        <v>-2.939047825038053E-2</v>
      </c>
    </row>
    <row r="436" spans="1:4" x14ac:dyDescent="0.25">
      <c r="A436" s="1">
        <v>40808</v>
      </c>
      <c r="B436">
        <v>1129.56</v>
      </c>
      <c r="C436">
        <v>0.94679564699999996</v>
      </c>
      <c r="D436">
        <f t="shared" si="6"/>
        <v>-3.1883163632623716E-2</v>
      </c>
    </row>
    <row r="437" spans="1:4" x14ac:dyDescent="0.25">
      <c r="A437" s="1">
        <v>40809</v>
      </c>
      <c r="B437">
        <v>1136.43</v>
      </c>
      <c r="C437">
        <v>0.95878787899999995</v>
      </c>
      <c r="D437">
        <f t="shared" si="6"/>
        <v>6.0820142356316784E-3</v>
      </c>
    </row>
    <row r="438" spans="1:4" x14ac:dyDescent="0.25">
      <c r="A438" s="1">
        <v>40812</v>
      </c>
      <c r="B438">
        <v>1162.95</v>
      </c>
      <c r="C438">
        <v>0.97462839599999995</v>
      </c>
      <c r="D438">
        <f t="shared" si="6"/>
        <v>2.3336237163749621E-2</v>
      </c>
    </row>
    <row r="439" spans="1:4" x14ac:dyDescent="0.25">
      <c r="A439" s="1">
        <v>40813</v>
      </c>
      <c r="B439">
        <v>1175.3800000000001</v>
      </c>
      <c r="C439">
        <v>0.98674091799999997</v>
      </c>
      <c r="D439">
        <f t="shared" si="6"/>
        <v>1.0688335698009426E-2</v>
      </c>
    </row>
    <row r="440" spans="1:4" x14ac:dyDescent="0.25">
      <c r="A440" s="1">
        <v>40814</v>
      </c>
      <c r="B440">
        <v>1151.06</v>
      </c>
      <c r="C440">
        <v>0.96202531599999996</v>
      </c>
      <c r="D440">
        <f t="shared" si="6"/>
        <v>-2.0691180724531778E-2</v>
      </c>
    </row>
    <row r="441" spans="1:4" x14ac:dyDescent="0.25">
      <c r="A441" s="1">
        <v>40815</v>
      </c>
      <c r="B441">
        <v>1160.4000000000001</v>
      </c>
      <c r="C441">
        <v>0.98300720900000005</v>
      </c>
      <c r="D441">
        <f t="shared" si="6"/>
        <v>8.1142598995709563E-3</v>
      </c>
    </row>
    <row r="442" spans="1:4" x14ac:dyDescent="0.25">
      <c r="A442" s="1">
        <v>40816</v>
      </c>
      <c r="B442">
        <v>1131.42</v>
      </c>
      <c r="C442">
        <v>0.95996275600000003</v>
      </c>
      <c r="D442">
        <f t="shared" si="6"/>
        <v>-2.4974146845915215E-2</v>
      </c>
    </row>
    <row r="443" spans="1:4" x14ac:dyDescent="0.25">
      <c r="A443" s="1">
        <v>40819</v>
      </c>
      <c r="B443">
        <v>1099.23</v>
      </c>
      <c r="C443">
        <v>0.95445544599999999</v>
      </c>
      <c r="D443">
        <f t="shared" si="6"/>
        <v>-2.8450973113432722E-2</v>
      </c>
    </row>
    <row r="444" spans="1:4" x14ac:dyDescent="0.25">
      <c r="A444" s="1">
        <v>40820</v>
      </c>
      <c r="B444">
        <v>1123.95</v>
      </c>
      <c r="C444">
        <v>0.99093581600000002</v>
      </c>
      <c r="D444">
        <f t="shared" si="6"/>
        <v>2.2488469201168114E-2</v>
      </c>
    </row>
    <row r="445" spans="1:4" x14ac:dyDescent="0.25">
      <c r="A445" s="1">
        <v>40821</v>
      </c>
      <c r="B445">
        <v>1144.03</v>
      </c>
      <c r="C445">
        <v>1.013224015</v>
      </c>
      <c r="D445">
        <f t="shared" si="6"/>
        <v>1.7865563414742582E-2</v>
      </c>
    </row>
    <row r="446" spans="1:4" x14ac:dyDescent="0.25">
      <c r="A446" s="1">
        <v>40822</v>
      </c>
      <c r="B446">
        <v>1164.97</v>
      </c>
      <c r="C446">
        <v>1.021229666</v>
      </c>
      <c r="D446">
        <f t="shared" si="6"/>
        <v>1.8303715811648344E-2</v>
      </c>
    </row>
    <row r="447" spans="1:4" x14ac:dyDescent="0.25">
      <c r="A447" s="1">
        <v>40823</v>
      </c>
      <c r="B447">
        <v>1155.46</v>
      </c>
      <c r="C447">
        <v>1.030662983</v>
      </c>
      <c r="D447">
        <f t="shared" si="6"/>
        <v>-8.163300342498082E-3</v>
      </c>
    </row>
    <row r="448" spans="1:4" x14ac:dyDescent="0.25">
      <c r="A448" s="1">
        <v>40826</v>
      </c>
      <c r="B448">
        <v>1194.8900000000001</v>
      </c>
      <c r="C448">
        <v>1.0536038759999999</v>
      </c>
      <c r="D448">
        <f t="shared" si="6"/>
        <v>3.4124937254426863E-2</v>
      </c>
    </row>
    <row r="449" spans="1:4" x14ac:dyDescent="0.25">
      <c r="A449" s="1">
        <v>40827</v>
      </c>
      <c r="B449">
        <v>1195.54</v>
      </c>
      <c r="C449">
        <v>1.0365185640000001</v>
      </c>
      <c r="D449">
        <f t="shared" si="6"/>
        <v>5.4398312815394183E-4</v>
      </c>
    </row>
    <row r="450" spans="1:4" x14ac:dyDescent="0.25">
      <c r="A450" s="1">
        <v>40828</v>
      </c>
      <c r="B450">
        <v>1207.25</v>
      </c>
      <c r="C450">
        <v>1.0547024949999999</v>
      </c>
      <c r="D450">
        <f t="shared" si="6"/>
        <v>9.7947371062449082E-3</v>
      </c>
    </row>
    <row r="451" spans="1:4" x14ac:dyDescent="0.25">
      <c r="A451" s="1">
        <v>40829</v>
      </c>
      <c r="B451">
        <v>1203.6600000000001</v>
      </c>
      <c r="C451">
        <v>1.0654723129999999</v>
      </c>
      <c r="D451">
        <f t="shared" si="6"/>
        <v>-2.9737005591219034E-3</v>
      </c>
    </row>
    <row r="452" spans="1:4" x14ac:dyDescent="0.25">
      <c r="A452" s="1">
        <v>40830</v>
      </c>
      <c r="B452">
        <v>1224.58</v>
      </c>
      <c r="C452">
        <v>1.0761331439999999</v>
      </c>
      <c r="D452">
        <f t="shared" ref="D452:D515" si="7">(B452-B451)/B451</f>
        <v>1.7380323347124475E-2</v>
      </c>
    </row>
    <row r="453" spans="1:4" x14ac:dyDescent="0.25">
      <c r="A453" s="1">
        <v>40833</v>
      </c>
      <c r="B453">
        <v>1200.8599999999999</v>
      </c>
      <c r="C453">
        <v>1.0062893079999999</v>
      </c>
      <c r="D453">
        <f t="shared" si="7"/>
        <v>-1.936990641689398E-2</v>
      </c>
    </row>
    <row r="454" spans="1:4" x14ac:dyDescent="0.25">
      <c r="A454" s="1">
        <v>40834</v>
      </c>
      <c r="B454">
        <v>1225.3800000000001</v>
      </c>
      <c r="C454">
        <v>1.013307985</v>
      </c>
      <c r="D454">
        <f t="shared" si="7"/>
        <v>2.0418699931715779E-2</v>
      </c>
    </row>
    <row r="455" spans="1:4" x14ac:dyDescent="0.25">
      <c r="A455" s="1">
        <v>40835</v>
      </c>
      <c r="B455">
        <v>1209.8800000000001</v>
      </c>
      <c r="C455">
        <v>0.9985482</v>
      </c>
      <c r="D455">
        <f t="shared" si="7"/>
        <v>-1.2649137410435945E-2</v>
      </c>
    </row>
    <row r="456" spans="1:4" x14ac:dyDescent="0.25">
      <c r="A456" s="1">
        <v>40836</v>
      </c>
      <c r="B456">
        <v>1215.3900000000001</v>
      </c>
      <c r="C456">
        <v>0.98332374899999997</v>
      </c>
      <c r="D456">
        <f t="shared" si="7"/>
        <v>4.5541706615532043E-3</v>
      </c>
    </row>
    <row r="457" spans="1:4" x14ac:dyDescent="0.25">
      <c r="A457" s="1">
        <v>40837</v>
      </c>
      <c r="B457">
        <v>1238.25</v>
      </c>
      <c r="C457">
        <v>1.020753512</v>
      </c>
      <c r="D457">
        <f t="shared" si="7"/>
        <v>1.8808777429467002E-2</v>
      </c>
    </row>
    <row r="458" spans="1:4" x14ac:dyDescent="0.25">
      <c r="A458" s="1">
        <v>40840</v>
      </c>
      <c r="B458">
        <v>1254.19</v>
      </c>
      <c r="C458">
        <v>1.0413533829999999</v>
      </c>
      <c r="D458">
        <f t="shared" si="7"/>
        <v>1.2873006258833074E-2</v>
      </c>
    </row>
    <row r="459" spans="1:4" x14ac:dyDescent="0.25">
      <c r="A459" s="1">
        <v>40841</v>
      </c>
      <c r="B459">
        <v>1229.05</v>
      </c>
      <c r="C459">
        <v>1.0043451269999999</v>
      </c>
      <c r="D459">
        <f t="shared" si="7"/>
        <v>-2.0044809797558662E-2</v>
      </c>
    </row>
    <row r="460" spans="1:4" x14ac:dyDescent="0.25">
      <c r="A460" s="1">
        <v>40842</v>
      </c>
      <c r="B460">
        <v>1242</v>
      </c>
      <c r="C460">
        <v>1.0361687879999999</v>
      </c>
      <c r="D460">
        <f t="shared" si="7"/>
        <v>1.0536593303771243E-2</v>
      </c>
    </row>
    <row r="461" spans="1:4" x14ac:dyDescent="0.25">
      <c r="A461" s="1">
        <v>40843</v>
      </c>
      <c r="B461">
        <v>1284.5899999999999</v>
      </c>
      <c r="C461">
        <v>1.0616653570000001</v>
      </c>
      <c r="D461">
        <f t="shared" si="7"/>
        <v>3.4291465378421836E-2</v>
      </c>
    </row>
    <row r="462" spans="1:4" x14ac:dyDescent="0.25">
      <c r="A462" s="1">
        <v>40844</v>
      </c>
      <c r="B462">
        <v>1285.0899999999999</v>
      </c>
      <c r="C462">
        <v>1.0811251529999999</v>
      </c>
      <c r="D462">
        <f t="shared" si="7"/>
        <v>3.8922924824262995E-4</v>
      </c>
    </row>
    <row r="463" spans="1:4" x14ac:dyDescent="0.25">
      <c r="A463" s="1">
        <v>40847</v>
      </c>
      <c r="B463">
        <v>1253.3</v>
      </c>
      <c r="C463">
        <v>1.0136849130000001</v>
      </c>
      <c r="D463">
        <f t="shared" si="7"/>
        <v>-2.4737567018652363E-2</v>
      </c>
    </row>
    <row r="464" spans="1:4" x14ac:dyDescent="0.25">
      <c r="A464" s="1">
        <v>40848</v>
      </c>
      <c r="B464">
        <v>1218.28</v>
      </c>
      <c r="C464">
        <v>0.97842968100000005</v>
      </c>
      <c r="D464">
        <f t="shared" si="7"/>
        <v>-2.7942232506183662E-2</v>
      </c>
    </row>
    <row r="465" spans="1:4" x14ac:dyDescent="0.25">
      <c r="A465" s="1">
        <v>40849</v>
      </c>
      <c r="B465">
        <v>1237.9000000000001</v>
      </c>
      <c r="C465">
        <v>1.0042761149999999</v>
      </c>
      <c r="D465">
        <f t="shared" si="7"/>
        <v>1.6104672160751319E-2</v>
      </c>
    </row>
    <row r="466" spans="1:4" x14ac:dyDescent="0.25">
      <c r="A466" s="1">
        <v>40850</v>
      </c>
      <c r="B466">
        <v>1261.1500000000001</v>
      </c>
      <c r="C466">
        <v>1.036721311</v>
      </c>
      <c r="D466">
        <f t="shared" si="7"/>
        <v>1.8781807900476611E-2</v>
      </c>
    </row>
    <row r="467" spans="1:4" x14ac:dyDescent="0.25">
      <c r="A467" s="1">
        <v>40851</v>
      </c>
      <c r="B467">
        <v>1253.23</v>
      </c>
      <c r="C467">
        <v>1.035477454</v>
      </c>
      <c r="D467">
        <f t="shared" si="7"/>
        <v>-6.2799825556040696E-3</v>
      </c>
    </row>
    <row r="468" spans="1:4" x14ac:dyDescent="0.25">
      <c r="A468" s="1">
        <v>40854</v>
      </c>
      <c r="B468">
        <v>1261.1199999999999</v>
      </c>
      <c r="C468">
        <v>1.0512562809999999</v>
      </c>
      <c r="D468">
        <f t="shared" si="7"/>
        <v>6.295731828953881E-3</v>
      </c>
    </row>
    <row r="469" spans="1:4" x14ac:dyDescent="0.25">
      <c r="A469" s="1">
        <v>40855</v>
      </c>
      <c r="B469">
        <v>1275.92</v>
      </c>
      <c r="C469">
        <v>1.0742358080000001</v>
      </c>
      <c r="D469">
        <f t="shared" si="7"/>
        <v>1.1735600101497228E-2</v>
      </c>
    </row>
    <row r="470" spans="1:4" x14ac:dyDescent="0.25">
      <c r="A470" s="1">
        <v>40856</v>
      </c>
      <c r="B470">
        <v>1229.0999999999999</v>
      </c>
      <c r="C470">
        <v>0.981471239</v>
      </c>
      <c r="D470">
        <f t="shared" si="7"/>
        <v>-3.6695090601291745E-2</v>
      </c>
    </row>
    <row r="471" spans="1:4" x14ac:dyDescent="0.25">
      <c r="A471" s="1">
        <v>40857</v>
      </c>
      <c r="B471">
        <v>1239.69</v>
      </c>
      <c r="C471">
        <v>1.0286498019999999</v>
      </c>
      <c r="D471">
        <f t="shared" si="7"/>
        <v>8.6160605320967747E-3</v>
      </c>
    </row>
    <row r="472" spans="1:4" x14ac:dyDescent="0.25">
      <c r="A472" s="1">
        <v>40858</v>
      </c>
      <c r="B472">
        <v>1263.8499999999999</v>
      </c>
      <c r="C472">
        <v>1.051930759</v>
      </c>
      <c r="D472">
        <f t="shared" si="7"/>
        <v>1.9488743153530198E-2</v>
      </c>
    </row>
    <row r="473" spans="1:4" x14ac:dyDescent="0.25">
      <c r="A473" s="1">
        <v>40861</v>
      </c>
      <c r="B473">
        <v>1251.78</v>
      </c>
      <c r="C473">
        <v>1.0510761319999999</v>
      </c>
      <c r="D473">
        <f t="shared" si="7"/>
        <v>-9.5501839617042669E-3</v>
      </c>
    </row>
    <row r="474" spans="1:4" x14ac:dyDescent="0.25">
      <c r="A474" s="1">
        <v>40862</v>
      </c>
      <c r="B474">
        <v>1257.81</v>
      </c>
      <c r="C474">
        <v>1.041639974</v>
      </c>
      <c r="D474">
        <f t="shared" si="7"/>
        <v>4.8171403920816537E-3</v>
      </c>
    </row>
    <row r="475" spans="1:4" x14ac:dyDescent="0.25">
      <c r="A475" s="1">
        <v>40863</v>
      </c>
      <c r="B475">
        <v>1236.9100000000001</v>
      </c>
      <c r="C475">
        <v>1.0262608179999999</v>
      </c>
      <c r="D475">
        <f t="shared" si="7"/>
        <v>-1.6616182094274862E-2</v>
      </c>
    </row>
    <row r="476" spans="1:4" x14ac:dyDescent="0.25">
      <c r="A476" s="1">
        <v>40864</v>
      </c>
      <c r="B476">
        <v>1216.1300000000001</v>
      </c>
      <c r="C476">
        <v>1.0234714579999999</v>
      </c>
      <c r="D476">
        <f t="shared" si="7"/>
        <v>-1.6799928854969216E-2</v>
      </c>
    </row>
    <row r="477" spans="1:4" x14ac:dyDescent="0.25">
      <c r="A477" s="1">
        <v>40865</v>
      </c>
      <c r="B477">
        <v>1215.6500000000001</v>
      </c>
      <c r="C477">
        <v>1.0687500000000001</v>
      </c>
      <c r="D477">
        <f t="shared" si="7"/>
        <v>-3.9469464613159626E-4</v>
      </c>
    </row>
    <row r="478" spans="1:4" x14ac:dyDescent="0.25">
      <c r="A478" s="1">
        <v>40868</v>
      </c>
      <c r="B478">
        <v>1192.98</v>
      </c>
      <c r="C478">
        <v>1.0568216349999999</v>
      </c>
      <c r="D478">
        <f t="shared" si="7"/>
        <v>-1.8648459671780589E-2</v>
      </c>
    </row>
    <row r="479" spans="1:4" x14ac:dyDescent="0.25">
      <c r="A479" s="1">
        <v>40869</v>
      </c>
      <c r="B479">
        <v>1188.04</v>
      </c>
      <c r="C479">
        <v>1.071004066</v>
      </c>
      <c r="D479">
        <f t="shared" si="7"/>
        <v>-4.1408908783047947E-3</v>
      </c>
    </row>
    <row r="480" spans="1:4" x14ac:dyDescent="0.25">
      <c r="A480" s="1">
        <v>40870</v>
      </c>
      <c r="B480">
        <v>1161.79</v>
      </c>
      <c r="C480">
        <v>1.0556209539999999</v>
      </c>
      <c r="D480">
        <f t="shared" si="7"/>
        <v>-2.2095215649304736E-2</v>
      </c>
    </row>
    <row r="481" spans="1:4" x14ac:dyDescent="0.25">
      <c r="A481" s="1">
        <v>40872</v>
      </c>
      <c r="B481">
        <v>1158.67</v>
      </c>
      <c r="C481">
        <v>1.0574412529999999</v>
      </c>
      <c r="D481">
        <f t="shared" si="7"/>
        <v>-2.6855111508963677E-3</v>
      </c>
    </row>
    <row r="482" spans="1:4" x14ac:dyDescent="0.25">
      <c r="A482" s="1">
        <v>40875</v>
      </c>
      <c r="B482">
        <v>1192.55</v>
      </c>
      <c r="C482">
        <v>1.056333645</v>
      </c>
      <c r="D482">
        <f t="shared" si="7"/>
        <v>2.924042220822139E-2</v>
      </c>
    </row>
    <row r="483" spans="1:4" x14ac:dyDescent="0.25">
      <c r="A483" s="1">
        <v>40876</v>
      </c>
      <c r="B483">
        <v>1195.19</v>
      </c>
      <c r="C483">
        <v>1.083877285</v>
      </c>
      <c r="D483">
        <f t="shared" si="7"/>
        <v>2.2137436585468956E-3</v>
      </c>
    </row>
    <row r="484" spans="1:4" x14ac:dyDescent="0.25">
      <c r="A484" s="1">
        <v>40877</v>
      </c>
      <c r="B484">
        <v>1246.96</v>
      </c>
      <c r="C484">
        <v>1.1000000000000001</v>
      </c>
      <c r="D484">
        <f t="shared" si="7"/>
        <v>4.3315288782536654E-2</v>
      </c>
    </row>
    <row r="485" spans="1:4" x14ac:dyDescent="0.25">
      <c r="A485" s="1">
        <v>40878</v>
      </c>
      <c r="B485">
        <v>1244.58</v>
      </c>
      <c r="C485">
        <v>1.095585553</v>
      </c>
      <c r="D485">
        <f t="shared" si="7"/>
        <v>-1.9086418168987851E-3</v>
      </c>
    </row>
    <row r="486" spans="1:4" x14ac:dyDescent="0.25">
      <c r="A486" s="1">
        <v>40879</v>
      </c>
      <c r="B486">
        <v>1244.28</v>
      </c>
      <c r="C486">
        <v>1.084665698</v>
      </c>
      <c r="D486">
        <f t="shared" si="7"/>
        <v>-2.4104517186517103E-4</v>
      </c>
    </row>
    <row r="487" spans="1:4" x14ac:dyDescent="0.25">
      <c r="A487" s="1">
        <v>40882</v>
      </c>
      <c r="B487">
        <v>1257.08</v>
      </c>
      <c r="C487">
        <v>1.073994253</v>
      </c>
      <c r="D487">
        <f t="shared" si="7"/>
        <v>1.028707364901787E-2</v>
      </c>
    </row>
    <row r="488" spans="1:4" x14ac:dyDescent="0.25">
      <c r="A488" s="1">
        <v>40883</v>
      </c>
      <c r="B488">
        <v>1258.47</v>
      </c>
      <c r="C488">
        <v>1.072164948</v>
      </c>
      <c r="D488">
        <f t="shared" si="7"/>
        <v>1.1057371050371496E-3</v>
      </c>
    </row>
    <row r="489" spans="1:4" x14ac:dyDescent="0.25">
      <c r="A489" s="1">
        <v>40884</v>
      </c>
      <c r="B489">
        <v>1261.01</v>
      </c>
      <c r="C489">
        <v>1.068015347</v>
      </c>
      <c r="D489">
        <f t="shared" si="7"/>
        <v>2.018323837675879E-3</v>
      </c>
    </row>
    <row r="490" spans="1:4" x14ac:dyDescent="0.25">
      <c r="A490" s="1">
        <v>40885</v>
      </c>
      <c r="B490">
        <v>1234.3499999999999</v>
      </c>
      <c r="C490">
        <v>1.0490356329999999</v>
      </c>
      <c r="D490">
        <f t="shared" si="7"/>
        <v>-2.114178317380519E-2</v>
      </c>
    </row>
    <row r="491" spans="1:4" x14ac:dyDescent="0.25">
      <c r="A491" s="1">
        <v>40886</v>
      </c>
      <c r="B491">
        <v>1255.19</v>
      </c>
      <c r="C491">
        <v>1.1194086430000001</v>
      </c>
      <c r="D491">
        <f t="shared" si="7"/>
        <v>1.6883379916555391E-2</v>
      </c>
    </row>
    <row r="492" spans="1:4" x14ac:dyDescent="0.25">
      <c r="A492" s="1">
        <v>40889</v>
      </c>
      <c r="B492">
        <v>1236.47</v>
      </c>
      <c r="C492">
        <v>1.1753019090000001</v>
      </c>
      <c r="D492">
        <f t="shared" si="7"/>
        <v>-1.4914076753320236E-2</v>
      </c>
    </row>
    <row r="493" spans="1:4" x14ac:dyDescent="0.25">
      <c r="A493" s="1">
        <v>40890</v>
      </c>
      <c r="B493">
        <v>1225.73</v>
      </c>
      <c r="C493">
        <v>1.187327824</v>
      </c>
      <c r="D493">
        <f t="shared" si="7"/>
        <v>-8.686017452910309E-3</v>
      </c>
    </row>
    <row r="494" spans="1:4" x14ac:dyDescent="0.25">
      <c r="A494" s="1">
        <v>40891</v>
      </c>
      <c r="B494">
        <v>1211.82</v>
      </c>
      <c r="C494">
        <v>1.168202765</v>
      </c>
      <c r="D494">
        <f t="shared" si="7"/>
        <v>-1.1348339356954697E-2</v>
      </c>
    </row>
    <row r="495" spans="1:4" x14ac:dyDescent="0.25">
      <c r="A495" s="1">
        <v>40892</v>
      </c>
      <c r="B495">
        <v>1215.75</v>
      </c>
      <c r="C495">
        <v>1.1732377540000001</v>
      </c>
      <c r="D495">
        <f t="shared" si="7"/>
        <v>3.2430558993910515E-3</v>
      </c>
    </row>
    <row r="496" spans="1:4" x14ac:dyDescent="0.25">
      <c r="A496" s="1">
        <v>40893</v>
      </c>
      <c r="B496">
        <v>1219.6600000000001</v>
      </c>
      <c r="C496">
        <v>1.1951420340000001</v>
      </c>
      <c r="D496">
        <f t="shared" si="7"/>
        <v>3.2161217355542518E-3</v>
      </c>
    </row>
    <row r="497" spans="1:4" x14ac:dyDescent="0.25">
      <c r="A497" s="1">
        <v>40896</v>
      </c>
      <c r="B497">
        <v>1205.3499999999999</v>
      </c>
      <c r="C497">
        <v>1.15329053</v>
      </c>
      <c r="D497">
        <f t="shared" si="7"/>
        <v>-1.1732777987308079E-2</v>
      </c>
    </row>
    <row r="498" spans="1:4" x14ac:dyDescent="0.25">
      <c r="A498" s="1">
        <v>40897</v>
      </c>
      <c r="B498">
        <v>1241.3</v>
      </c>
      <c r="C498">
        <v>1.1571920760000001</v>
      </c>
      <c r="D498">
        <f t="shared" si="7"/>
        <v>2.9825361928070726E-2</v>
      </c>
    </row>
    <row r="499" spans="1:4" x14ac:dyDescent="0.25">
      <c r="A499" s="1">
        <v>40898</v>
      </c>
      <c r="B499">
        <v>1243.72</v>
      </c>
      <c r="C499">
        <v>1.1927204849999999</v>
      </c>
      <c r="D499">
        <f t="shared" si="7"/>
        <v>1.9495690002417408E-3</v>
      </c>
    </row>
    <row r="500" spans="1:4" x14ac:dyDescent="0.25">
      <c r="A500" s="1">
        <v>40899</v>
      </c>
      <c r="B500">
        <v>1254</v>
      </c>
      <c r="C500">
        <v>1.1947069939999999</v>
      </c>
      <c r="D500">
        <f t="shared" si="7"/>
        <v>8.2655260026372277E-3</v>
      </c>
    </row>
    <row r="501" spans="1:4" x14ac:dyDescent="0.25">
      <c r="A501" s="1">
        <v>40900</v>
      </c>
      <c r="B501">
        <v>1265.33</v>
      </c>
      <c r="C501">
        <v>1.2165943079999999</v>
      </c>
      <c r="D501">
        <f t="shared" si="7"/>
        <v>9.0350877192981877E-3</v>
      </c>
    </row>
    <row r="502" spans="1:4" x14ac:dyDescent="0.25">
      <c r="A502" s="1">
        <v>40904</v>
      </c>
      <c r="B502">
        <v>1265.43</v>
      </c>
      <c r="C502">
        <v>1.1656777730000001</v>
      </c>
      <c r="D502">
        <f t="shared" si="7"/>
        <v>7.9030766677575356E-5</v>
      </c>
    </row>
    <row r="503" spans="1:4" x14ac:dyDescent="0.25">
      <c r="A503" s="1">
        <v>40905</v>
      </c>
      <c r="B503">
        <v>1249.6400000000001</v>
      </c>
      <c r="C503">
        <v>1.1373299320000001</v>
      </c>
      <c r="D503">
        <f t="shared" si="7"/>
        <v>-1.2477971914685098E-2</v>
      </c>
    </row>
    <row r="504" spans="1:4" x14ac:dyDescent="0.25">
      <c r="A504" s="1">
        <v>40906</v>
      </c>
      <c r="B504">
        <v>1263.02</v>
      </c>
      <c r="C504">
        <v>1.1589403970000001</v>
      </c>
      <c r="D504">
        <f t="shared" si="7"/>
        <v>1.0707083640088251E-2</v>
      </c>
    </row>
    <row r="505" spans="1:4" x14ac:dyDescent="0.25">
      <c r="A505" s="1">
        <v>40907</v>
      </c>
      <c r="B505">
        <v>1257.5999999999999</v>
      </c>
      <c r="C505">
        <v>1.1478632479999999</v>
      </c>
      <c r="D505">
        <f t="shared" si="7"/>
        <v>-4.2913018004466065E-3</v>
      </c>
    </row>
    <row r="506" spans="1:4" x14ac:dyDescent="0.25">
      <c r="A506" s="1">
        <v>40911</v>
      </c>
      <c r="B506">
        <v>1277.06</v>
      </c>
      <c r="C506">
        <v>1.134087941</v>
      </c>
      <c r="D506">
        <f t="shared" si="7"/>
        <v>1.5473918575063644E-2</v>
      </c>
    </row>
    <row r="507" spans="1:4" x14ac:dyDescent="0.25">
      <c r="A507" s="1">
        <v>40912</v>
      </c>
      <c r="B507">
        <v>1277.3</v>
      </c>
      <c r="C507">
        <v>1.1390639060000001</v>
      </c>
      <c r="D507">
        <f t="shared" si="7"/>
        <v>1.8793165552128256E-4</v>
      </c>
    </row>
    <row r="508" spans="1:4" x14ac:dyDescent="0.25">
      <c r="A508" s="1">
        <v>40913</v>
      </c>
      <c r="B508">
        <v>1281.06</v>
      </c>
      <c r="C508">
        <v>1.14990689</v>
      </c>
      <c r="D508">
        <f t="shared" si="7"/>
        <v>2.9437093869881712E-3</v>
      </c>
    </row>
    <row r="509" spans="1:4" x14ac:dyDescent="0.25">
      <c r="A509" s="1">
        <v>40914</v>
      </c>
      <c r="B509">
        <v>1277.81</v>
      </c>
      <c r="C509">
        <v>1.1677169169999999</v>
      </c>
      <c r="D509">
        <f t="shared" si="7"/>
        <v>-2.5369615786926454E-3</v>
      </c>
    </row>
    <row r="510" spans="1:4" x14ac:dyDescent="0.25">
      <c r="A510" s="1">
        <v>40917</v>
      </c>
      <c r="B510">
        <v>1280.7</v>
      </c>
      <c r="C510">
        <v>1.144755577</v>
      </c>
      <c r="D510">
        <f t="shared" si="7"/>
        <v>2.261682096712422E-3</v>
      </c>
    </row>
    <row r="511" spans="1:4" x14ac:dyDescent="0.25">
      <c r="A511" s="1">
        <v>40918</v>
      </c>
      <c r="B511">
        <v>1292.08</v>
      </c>
      <c r="C511">
        <v>1.1445142580000001</v>
      </c>
      <c r="D511">
        <f t="shared" si="7"/>
        <v>8.8857655969390818E-3</v>
      </c>
    </row>
    <row r="512" spans="1:4" x14ac:dyDescent="0.25">
      <c r="A512" s="1">
        <v>40919</v>
      </c>
      <c r="B512">
        <v>1292.48</v>
      </c>
      <c r="C512">
        <v>1.1453681710000001</v>
      </c>
      <c r="D512">
        <f t="shared" si="7"/>
        <v>3.0957835428153902E-4</v>
      </c>
    </row>
    <row r="513" spans="1:4" x14ac:dyDescent="0.25">
      <c r="A513" s="1">
        <v>40920</v>
      </c>
      <c r="B513">
        <v>1295.5</v>
      </c>
      <c r="C513">
        <v>1.174401563</v>
      </c>
      <c r="D513">
        <f t="shared" si="7"/>
        <v>2.3365932161425957E-3</v>
      </c>
    </row>
    <row r="514" spans="1:4" x14ac:dyDescent="0.25">
      <c r="A514" s="1">
        <v>40921</v>
      </c>
      <c r="B514">
        <v>1289.0899999999999</v>
      </c>
      <c r="C514">
        <v>1.1798182690000001</v>
      </c>
      <c r="D514">
        <f t="shared" si="7"/>
        <v>-4.9478965650328688E-3</v>
      </c>
    </row>
    <row r="515" spans="1:4" x14ac:dyDescent="0.25">
      <c r="A515" s="1">
        <v>40925</v>
      </c>
      <c r="B515">
        <v>1293.67</v>
      </c>
      <c r="C515">
        <v>1.1261261259999999</v>
      </c>
      <c r="D515">
        <f t="shared" si="7"/>
        <v>3.5528939018999099E-3</v>
      </c>
    </row>
    <row r="516" spans="1:4" x14ac:dyDescent="0.25">
      <c r="A516" s="1">
        <v>40926</v>
      </c>
      <c r="B516">
        <v>1308.04</v>
      </c>
      <c r="C516">
        <v>1.1574916230000001</v>
      </c>
      <c r="D516">
        <f t="shared" ref="D516:D579" si="8">(B516-B515)/B515</f>
        <v>1.1107933244181198E-2</v>
      </c>
    </row>
    <row r="517" spans="1:4" x14ac:dyDescent="0.25">
      <c r="A517" s="1">
        <v>40927</v>
      </c>
      <c r="B517">
        <v>1314.5</v>
      </c>
      <c r="C517">
        <v>1.1902365370000001</v>
      </c>
      <c r="D517">
        <f t="shared" si="8"/>
        <v>4.938686890309193E-3</v>
      </c>
    </row>
    <row r="518" spans="1:4" x14ac:dyDescent="0.25">
      <c r="A518" s="1">
        <v>40928</v>
      </c>
      <c r="B518">
        <v>1315.38</v>
      </c>
      <c r="C518">
        <v>1.2483588619999999</v>
      </c>
      <c r="D518">
        <f t="shared" si="8"/>
        <v>6.6945606694568968E-4</v>
      </c>
    </row>
    <row r="519" spans="1:4" x14ac:dyDescent="0.25">
      <c r="A519" s="1">
        <v>40931</v>
      </c>
      <c r="B519">
        <v>1316</v>
      </c>
      <c r="C519">
        <v>1.1955008030000001</v>
      </c>
      <c r="D519">
        <f t="shared" si="8"/>
        <v>4.7134668308769392E-4</v>
      </c>
    </row>
    <row r="520" spans="1:4" x14ac:dyDescent="0.25">
      <c r="A520" s="1">
        <v>40932</v>
      </c>
      <c r="B520">
        <v>1314.65</v>
      </c>
      <c r="C520">
        <v>1.1649920680000001</v>
      </c>
      <c r="D520">
        <f t="shared" si="8"/>
        <v>-1.0258358662613291E-3</v>
      </c>
    </row>
    <row r="521" spans="1:4" x14ac:dyDescent="0.25">
      <c r="A521" s="1">
        <v>40933</v>
      </c>
      <c r="B521">
        <v>1326.05</v>
      </c>
      <c r="C521">
        <v>1.166575642</v>
      </c>
      <c r="D521">
        <f t="shared" si="8"/>
        <v>8.6715095272504941E-3</v>
      </c>
    </row>
    <row r="522" spans="1:4" x14ac:dyDescent="0.25">
      <c r="A522" s="1">
        <v>40934</v>
      </c>
      <c r="B522">
        <v>1318.43</v>
      </c>
      <c r="C522">
        <v>1.1674744210000001</v>
      </c>
      <c r="D522">
        <f t="shared" si="8"/>
        <v>-5.7463896534820638E-3</v>
      </c>
    </row>
    <row r="523" spans="1:4" x14ac:dyDescent="0.25">
      <c r="A523" s="1">
        <v>40935</v>
      </c>
      <c r="B523">
        <v>1316.33</v>
      </c>
      <c r="C523">
        <v>1.1548839719999999</v>
      </c>
      <c r="D523">
        <f t="shared" si="8"/>
        <v>-1.5928035618122587E-3</v>
      </c>
    </row>
    <row r="524" spans="1:4" x14ac:dyDescent="0.25">
      <c r="A524" s="1">
        <v>40938</v>
      </c>
      <c r="B524">
        <v>1313.01</v>
      </c>
      <c r="C524">
        <v>1.129896907</v>
      </c>
      <c r="D524">
        <f t="shared" si="8"/>
        <v>-2.5221638950718561E-3</v>
      </c>
    </row>
    <row r="525" spans="1:4" x14ac:dyDescent="0.25">
      <c r="A525" s="1">
        <v>40939</v>
      </c>
      <c r="B525">
        <v>1312.41</v>
      </c>
      <c r="C525">
        <v>1.1363168720000001</v>
      </c>
      <c r="D525">
        <f t="shared" si="8"/>
        <v>-4.5696529348589047E-4</v>
      </c>
    </row>
    <row r="526" spans="1:4" x14ac:dyDescent="0.25">
      <c r="A526" s="1">
        <v>40940</v>
      </c>
      <c r="B526">
        <v>1324.09</v>
      </c>
      <c r="C526">
        <v>1.1611859840000001</v>
      </c>
      <c r="D526">
        <f t="shared" si="8"/>
        <v>8.8996578813022118E-3</v>
      </c>
    </row>
    <row r="527" spans="1:4" x14ac:dyDescent="0.25">
      <c r="A527" s="1">
        <v>40941</v>
      </c>
      <c r="B527">
        <v>1325.54</v>
      </c>
      <c r="C527">
        <v>1.1685205780000001</v>
      </c>
      <c r="D527">
        <f t="shared" si="8"/>
        <v>1.0950917233723126E-3</v>
      </c>
    </row>
    <row r="528" spans="1:4" x14ac:dyDescent="0.25">
      <c r="A528" s="1">
        <v>40942</v>
      </c>
      <c r="B528">
        <v>1344.9</v>
      </c>
      <c r="C528">
        <v>1.1725146200000001</v>
      </c>
      <c r="D528">
        <f t="shared" si="8"/>
        <v>1.4605368378170502E-2</v>
      </c>
    </row>
    <row r="529" spans="1:4" x14ac:dyDescent="0.25">
      <c r="A529" s="1">
        <v>40945</v>
      </c>
      <c r="B529">
        <v>1344.33</v>
      </c>
      <c r="C529">
        <v>1.1480855860000001</v>
      </c>
      <c r="D529">
        <f t="shared" si="8"/>
        <v>-4.2382333258990531E-4</v>
      </c>
    </row>
    <row r="530" spans="1:4" x14ac:dyDescent="0.25">
      <c r="A530" s="1">
        <v>40946</v>
      </c>
      <c r="B530">
        <v>1347.05</v>
      </c>
      <c r="C530">
        <v>1.1410764870000001</v>
      </c>
      <c r="D530">
        <f t="shared" si="8"/>
        <v>2.023312728273584E-3</v>
      </c>
    </row>
    <row r="531" spans="1:4" x14ac:dyDescent="0.25">
      <c r="A531" s="1">
        <v>40947</v>
      </c>
      <c r="B531">
        <v>1349.96</v>
      </c>
      <c r="C531">
        <v>1.1387665199999999</v>
      </c>
      <c r="D531">
        <f t="shared" si="8"/>
        <v>2.1602761590142029E-3</v>
      </c>
    </row>
    <row r="532" spans="1:4" x14ac:dyDescent="0.25">
      <c r="A532" s="1">
        <v>40948</v>
      </c>
      <c r="B532">
        <v>1351.95</v>
      </c>
      <c r="C532">
        <v>1.145464305</v>
      </c>
      <c r="D532">
        <f t="shared" si="8"/>
        <v>1.4741177516370922E-3</v>
      </c>
    </row>
    <row r="533" spans="1:4" x14ac:dyDescent="0.25">
      <c r="A533" s="1">
        <v>40949</v>
      </c>
      <c r="B533">
        <v>1342.64</v>
      </c>
      <c r="C533">
        <v>1.11976912</v>
      </c>
      <c r="D533">
        <f t="shared" si="8"/>
        <v>-6.8863493472391324E-3</v>
      </c>
    </row>
    <row r="534" spans="1:4" x14ac:dyDescent="0.25">
      <c r="A534" s="1">
        <v>40952</v>
      </c>
      <c r="B534">
        <v>1351.77</v>
      </c>
      <c r="C534">
        <v>1.161764706</v>
      </c>
      <c r="D534">
        <f t="shared" si="8"/>
        <v>6.8000357504616879E-3</v>
      </c>
    </row>
    <row r="535" spans="1:4" x14ac:dyDescent="0.25">
      <c r="A535" s="1">
        <v>40953</v>
      </c>
      <c r="B535">
        <v>1350.5</v>
      </c>
      <c r="C535">
        <v>1.167860798</v>
      </c>
      <c r="D535">
        <f t="shared" si="8"/>
        <v>-9.3950894013033418E-4</v>
      </c>
    </row>
    <row r="536" spans="1:4" x14ac:dyDescent="0.25">
      <c r="A536" s="1">
        <v>40954</v>
      </c>
      <c r="B536">
        <v>1343.23</v>
      </c>
      <c r="C536">
        <v>1.140964995</v>
      </c>
      <c r="D536">
        <f t="shared" si="8"/>
        <v>-5.3831914105886575E-3</v>
      </c>
    </row>
    <row r="537" spans="1:4" x14ac:dyDescent="0.25">
      <c r="A537" s="1">
        <v>40955</v>
      </c>
      <c r="B537">
        <v>1358.04</v>
      </c>
      <c r="C537">
        <v>1.2055150880000001</v>
      </c>
      <c r="D537">
        <f t="shared" si="8"/>
        <v>1.1025662023629569E-2</v>
      </c>
    </row>
    <row r="538" spans="1:4" x14ac:dyDescent="0.25">
      <c r="A538" s="1">
        <v>40956</v>
      </c>
      <c r="B538">
        <v>1361.23</v>
      </c>
      <c r="C538">
        <v>1.2592800900000001</v>
      </c>
      <c r="D538">
        <f t="shared" si="8"/>
        <v>2.3489735206621708E-3</v>
      </c>
    </row>
    <row r="539" spans="1:4" x14ac:dyDescent="0.25">
      <c r="A539" s="1">
        <v>40960</v>
      </c>
      <c r="B539">
        <v>1362.21</v>
      </c>
      <c r="C539">
        <v>1.2286970859999999</v>
      </c>
      <c r="D539">
        <f t="shared" si="8"/>
        <v>7.1993711569684634E-4</v>
      </c>
    </row>
    <row r="540" spans="1:4" x14ac:dyDescent="0.25">
      <c r="A540" s="1">
        <v>40961</v>
      </c>
      <c r="B540">
        <v>1357.66</v>
      </c>
      <c r="C540">
        <v>1.2144035179999999</v>
      </c>
      <c r="D540">
        <f t="shared" si="8"/>
        <v>-3.3401604745229843E-3</v>
      </c>
    </row>
    <row r="541" spans="1:4" x14ac:dyDescent="0.25">
      <c r="A541" s="1">
        <v>40962</v>
      </c>
      <c r="B541">
        <v>1363.46</v>
      </c>
      <c r="C541">
        <v>1.236904762</v>
      </c>
      <c r="D541">
        <f t="shared" si="8"/>
        <v>4.2720563322186369E-3</v>
      </c>
    </row>
    <row r="542" spans="1:4" x14ac:dyDescent="0.25">
      <c r="A542" s="1">
        <v>40963</v>
      </c>
      <c r="B542">
        <v>1365.74</v>
      </c>
      <c r="C542">
        <v>1.2235701910000001</v>
      </c>
      <c r="D542">
        <f t="shared" si="8"/>
        <v>1.6722162733046606E-3</v>
      </c>
    </row>
    <row r="543" spans="1:4" x14ac:dyDescent="0.25">
      <c r="A543" s="1">
        <v>40966</v>
      </c>
      <c r="B543">
        <v>1367.59</v>
      </c>
      <c r="C543">
        <v>1.202308961</v>
      </c>
      <c r="D543">
        <f t="shared" si="8"/>
        <v>1.3545770058722077E-3</v>
      </c>
    </row>
    <row r="544" spans="1:4" x14ac:dyDescent="0.25">
      <c r="A544" s="1">
        <v>40967</v>
      </c>
      <c r="B544">
        <v>1372.18</v>
      </c>
      <c r="C544">
        <v>1.2026726059999999</v>
      </c>
      <c r="D544">
        <f t="shared" si="8"/>
        <v>3.3562690572467961E-3</v>
      </c>
    </row>
    <row r="545" spans="1:4" x14ac:dyDescent="0.25">
      <c r="A545" s="1">
        <v>40968</v>
      </c>
      <c r="B545">
        <v>1365.68</v>
      </c>
      <c r="C545">
        <v>1.182854042</v>
      </c>
      <c r="D545">
        <f t="shared" si="8"/>
        <v>-4.7369878587357342E-3</v>
      </c>
    </row>
    <row r="546" spans="1:4" x14ac:dyDescent="0.25">
      <c r="A546" s="1">
        <v>40969</v>
      </c>
      <c r="B546">
        <v>1374.09</v>
      </c>
      <c r="C546">
        <v>1.218424102</v>
      </c>
      <c r="D546">
        <f t="shared" si="8"/>
        <v>6.1581043875577396E-3</v>
      </c>
    </row>
    <row r="547" spans="1:4" x14ac:dyDescent="0.25">
      <c r="A547" s="1">
        <v>40970</v>
      </c>
      <c r="B547">
        <v>1369.63</v>
      </c>
      <c r="C547">
        <v>1.2296124930000001</v>
      </c>
      <c r="D547">
        <f t="shared" si="8"/>
        <v>-3.2457844828212195E-3</v>
      </c>
    </row>
    <row r="548" spans="1:4" x14ac:dyDescent="0.25">
      <c r="A548" s="1">
        <v>40973</v>
      </c>
      <c r="B548">
        <v>1364.33</v>
      </c>
      <c r="C548">
        <v>1.2182825479999999</v>
      </c>
      <c r="D548">
        <f t="shared" si="8"/>
        <v>-3.8696582288648626E-3</v>
      </c>
    </row>
    <row r="549" spans="1:4" x14ac:dyDescent="0.25">
      <c r="A549" s="1">
        <v>40974</v>
      </c>
      <c r="B549">
        <v>1343.36</v>
      </c>
      <c r="C549">
        <v>1.145184475</v>
      </c>
      <c r="D549">
        <f t="shared" si="8"/>
        <v>-1.5370181700908158E-2</v>
      </c>
    </row>
    <row r="550" spans="1:4" x14ac:dyDescent="0.25">
      <c r="A550" s="1">
        <v>40975</v>
      </c>
      <c r="B550">
        <v>1352.63</v>
      </c>
      <c r="C550">
        <v>1.191400105</v>
      </c>
      <c r="D550">
        <f t="shared" si="8"/>
        <v>6.9006074321106853E-3</v>
      </c>
    </row>
    <row r="551" spans="1:4" x14ac:dyDescent="0.25">
      <c r="A551" s="1">
        <v>40976</v>
      </c>
      <c r="B551">
        <v>1365.91</v>
      </c>
      <c r="C551">
        <v>1.216713092</v>
      </c>
      <c r="D551">
        <f t="shared" si="8"/>
        <v>9.8179102932804772E-3</v>
      </c>
    </row>
    <row r="552" spans="1:4" x14ac:dyDescent="0.25">
      <c r="A552" s="1">
        <v>40977</v>
      </c>
      <c r="B552">
        <v>1370.87</v>
      </c>
      <c r="C552">
        <v>1.2402104030000001</v>
      </c>
      <c r="D552">
        <f t="shared" si="8"/>
        <v>3.6312787811787076E-3</v>
      </c>
    </row>
    <row r="553" spans="1:4" x14ac:dyDescent="0.25">
      <c r="A553" s="1">
        <v>40980</v>
      </c>
      <c r="B553">
        <v>1371.09</v>
      </c>
      <c r="C553">
        <v>1.33056266</v>
      </c>
      <c r="D553">
        <f t="shared" si="8"/>
        <v>1.6048202966001686E-4</v>
      </c>
    </row>
    <row r="554" spans="1:4" x14ac:dyDescent="0.25">
      <c r="A554" s="1">
        <v>40981</v>
      </c>
      <c r="B554">
        <v>1395.95</v>
      </c>
      <c r="C554">
        <v>1.324324324</v>
      </c>
      <c r="D554">
        <f t="shared" si="8"/>
        <v>1.813155956210032E-2</v>
      </c>
    </row>
    <row r="555" spans="1:4" x14ac:dyDescent="0.25">
      <c r="A555" s="1">
        <v>40982</v>
      </c>
      <c r="B555">
        <v>1394.28</v>
      </c>
      <c r="C555">
        <v>1.3553233179999999</v>
      </c>
      <c r="D555">
        <f t="shared" si="8"/>
        <v>-1.1963179196963162E-3</v>
      </c>
    </row>
    <row r="556" spans="1:4" x14ac:dyDescent="0.25">
      <c r="A556" s="1">
        <v>40983</v>
      </c>
      <c r="B556">
        <v>1402.6</v>
      </c>
      <c r="C556">
        <v>1.3320363159999999</v>
      </c>
      <c r="D556">
        <f t="shared" si="8"/>
        <v>5.9672375706457358E-3</v>
      </c>
    </row>
    <row r="557" spans="1:4" x14ac:dyDescent="0.25">
      <c r="A557" s="1">
        <v>40984</v>
      </c>
      <c r="B557">
        <v>1404.17</v>
      </c>
      <c r="C557">
        <v>1.4077401519999999</v>
      </c>
      <c r="D557">
        <f t="shared" si="8"/>
        <v>1.1193497789820075E-3</v>
      </c>
    </row>
    <row r="558" spans="1:4" x14ac:dyDescent="0.25">
      <c r="A558" s="1">
        <v>40987</v>
      </c>
      <c r="B558">
        <v>1409.75</v>
      </c>
      <c r="C558">
        <v>1.3257978720000001</v>
      </c>
      <c r="D558">
        <f t="shared" si="8"/>
        <v>3.973877806818211E-3</v>
      </c>
    </row>
    <row r="559" spans="1:4" x14ac:dyDescent="0.25">
      <c r="A559" s="1">
        <v>40988</v>
      </c>
      <c r="B559">
        <v>1405.52</v>
      </c>
      <c r="C559">
        <v>1.281129653</v>
      </c>
      <c r="D559">
        <f t="shared" si="8"/>
        <v>-3.0005320092215061E-3</v>
      </c>
    </row>
    <row r="560" spans="1:4" x14ac:dyDescent="0.25">
      <c r="A560" s="1">
        <v>40989</v>
      </c>
      <c r="B560">
        <v>1402.89</v>
      </c>
      <c r="C560">
        <v>1.2723066750000001</v>
      </c>
      <c r="D560">
        <f t="shared" si="8"/>
        <v>-1.8711935796003486E-3</v>
      </c>
    </row>
    <row r="561" spans="1:4" x14ac:dyDescent="0.25">
      <c r="A561" s="1">
        <v>40990</v>
      </c>
      <c r="B561">
        <v>1392.78</v>
      </c>
      <c r="C561">
        <v>1.2556197819999999</v>
      </c>
      <c r="D561">
        <f t="shared" si="8"/>
        <v>-7.2065521886962814E-3</v>
      </c>
    </row>
    <row r="562" spans="1:4" x14ac:dyDescent="0.25">
      <c r="A562" s="1">
        <v>40991</v>
      </c>
      <c r="B562">
        <v>1397.11</v>
      </c>
      <c r="C562">
        <v>1.2577597840000001</v>
      </c>
      <c r="D562">
        <f t="shared" si="8"/>
        <v>3.1088901334022081E-3</v>
      </c>
    </row>
    <row r="563" spans="1:4" x14ac:dyDescent="0.25">
      <c r="A563" s="1">
        <v>40994</v>
      </c>
      <c r="B563">
        <v>1416.51</v>
      </c>
      <c r="C563">
        <v>1.22230014</v>
      </c>
      <c r="D563">
        <f t="shared" si="8"/>
        <v>1.3885807130433603E-2</v>
      </c>
    </row>
    <row r="564" spans="1:4" x14ac:dyDescent="0.25">
      <c r="A564" s="1">
        <v>40995</v>
      </c>
      <c r="B564">
        <v>1412.52</v>
      </c>
      <c r="C564">
        <v>1.1911481719999999</v>
      </c>
      <c r="D564">
        <f t="shared" si="8"/>
        <v>-2.8167820911959738E-3</v>
      </c>
    </row>
    <row r="565" spans="1:4" x14ac:dyDescent="0.25">
      <c r="A565" s="1">
        <v>40996</v>
      </c>
      <c r="B565">
        <v>1405.54</v>
      </c>
      <c r="C565">
        <v>1.2146089200000001</v>
      </c>
      <c r="D565">
        <f t="shared" si="8"/>
        <v>-4.9415229518874199E-3</v>
      </c>
    </row>
    <row r="566" spans="1:4" x14ac:dyDescent="0.25">
      <c r="A566" s="1">
        <v>40997</v>
      </c>
      <c r="B566">
        <v>1403.28</v>
      </c>
      <c r="C566">
        <v>1.2170542639999999</v>
      </c>
      <c r="D566">
        <f t="shared" si="8"/>
        <v>-1.6079229335344359E-3</v>
      </c>
    </row>
    <row r="567" spans="1:4" x14ac:dyDescent="0.25">
      <c r="A567" s="1">
        <v>40998</v>
      </c>
      <c r="B567">
        <v>1408.47</v>
      </c>
      <c r="C567">
        <v>1.200645161</v>
      </c>
      <c r="D567">
        <f t="shared" si="8"/>
        <v>3.6984778518898971E-3</v>
      </c>
    </row>
    <row r="568" spans="1:4" x14ac:dyDescent="0.25">
      <c r="A568" s="1">
        <v>41001</v>
      </c>
      <c r="B568">
        <v>1419.04</v>
      </c>
      <c r="C568">
        <v>1.1803069049999999</v>
      </c>
      <c r="D568">
        <f t="shared" si="8"/>
        <v>7.5045971870184927E-3</v>
      </c>
    </row>
    <row r="569" spans="1:4" x14ac:dyDescent="0.25">
      <c r="A569" s="1">
        <v>41002</v>
      </c>
      <c r="B569">
        <v>1413.38</v>
      </c>
      <c r="C569">
        <v>1.2011494250000001</v>
      </c>
      <c r="D569">
        <f t="shared" si="8"/>
        <v>-3.9886120193932907E-3</v>
      </c>
    </row>
    <row r="570" spans="1:4" x14ac:dyDescent="0.25">
      <c r="A570" s="1">
        <v>41003</v>
      </c>
      <c r="B570">
        <v>1398.96</v>
      </c>
      <c r="C570">
        <v>1.183090024</v>
      </c>
      <c r="D570">
        <f t="shared" si="8"/>
        <v>-1.0202493313900064E-2</v>
      </c>
    </row>
    <row r="571" spans="1:4" x14ac:dyDescent="0.25">
      <c r="A571" s="1">
        <v>41004</v>
      </c>
      <c r="B571">
        <v>1398.08</v>
      </c>
      <c r="C571">
        <v>1.186826347</v>
      </c>
      <c r="D571">
        <f t="shared" si="8"/>
        <v>-6.2903871447368698E-4</v>
      </c>
    </row>
    <row r="572" spans="1:4" x14ac:dyDescent="0.25">
      <c r="A572" s="1">
        <v>41008</v>
      </c>
      <c r="B572">
        <v>1382.2</v>
      </c>
      <c r="C572">
        <v>1.1275917070000001</v>
      </c>
      <c r="D572">
        <f t="shared" si="8"/>
        <v>-1.1358434424353315E-2</v>
      </c>
    </row>
    <row r="573" spans="1:4" x14ac:dyDescent="0.25">
      <c r="A573" s="1">
        <v>41009</v>
      </c>
      <c r="B573">
        <v>1358.59</v>
      </c>
      <c r="C573">
        <v>1.1093673369999999</v>
      </c>
      <c r="D573">
        <f t="shared" si="8"/>
        <v>-1.7081464332224083E-2</v>
      </c>
    </row>
    <row r="574" spans="1:4" x14ac:dyDescent="0.25">
      <c r="A574" s="1">
        <v>41010</v>
      </c>
      <c r="B574">
        <v>1368.71</v>
      </c>
      <c r="C574">
        <v>1.1223776219999999</v>
      </c>
      <c r="D574">
        <f t="shared" si="8"/>
        <v>7.4488992264039322E-3</v>
      </c>
    </row>
    <row r="575" spans="1:4" x14ac:dyDescent="0.25">
      <c r="A575" s="1">
        <v>41011</v>
      </c>
      <c r="B575">
        <v>1387.57</v>
      </c>
      <c r="C575">
        <v>1.1773255810000001</v>
      </c>
      <c r="D575">
        <f t="shared" si="8"/>
        <v>1.3779398119397024E-2</v>
      </c>
    </row>
    <row r="576" spans="1:4" x14ac:dyDescent="0.25">
      <c r="A576" s="1">
        <v>41012</v>
      </c>
      <c r="B576">
        <v>1370.26</v>
      </c>
      <c r="C576">
        <v>1.1248081839999999</v>
      </c>
      <c r="D576">
        <f t="shared" si="8"/>
        <v>-1.2475046303970212E-2</v>
      </c>
    </row>
    <row r="577" spans="1:4" x14ac:dyDescent="0.25">
      <c r="A577" s="1">
        <v>41015</v>
      </c>
      <c r="B577">
        <v>1369.57</v>
      </c>
      <c r="C577">
        <v>1.1273657290000001</v>
      </c>
      <c r="D577">
        <f t="shared" si="8"/>
        <v>-5.0355407003054497E-4</v>
      </c>
    </row>
    <row r="578" spans="1:4" x14ac:dyDescent="0.25">
      <c r="A578" s="1">
        <v>41016</v>
      </c>
      <c r="B578">
        <v>1390.78</v>
      </c>
      <c r="C578">
        <v>1.1294691219999999</v>
      </c>
      <c r="D578">
        <f t="shared" si="8"/>
        <v>1.5486612586432266E-2</v>
      </c>
    </row>
    <row r="579" spans="1:4" x14ac:dyDescent="0.25">
      <c r="A579" s="1">
        <v>41017</v>
      </c>
      <c r="B579">
        <v>1385.14</v>
      </c>
      <c r="C579">
        <v>1.13304721</v>
      </c>
      <c r="D579">
        <f t="shared" si="8"/>
        <v>-4.0552783330216665E-3</v>
      </c>
    </row>
    <row r="580" spans="1:4" x14ac:dyDescent="0.25">
      <c r="A580" s="1">
        <v>41018</v>
      </c>
      <c r="B580">
        <v>1376.92</v>
      </c>
      <c r="C580">
        <v>1.1563180829999999</v>
      </c>
      <c r="D580">
        <f t="shared" ref="D580:D643" si="9">(B580-B579)/B579</f>
        <v>-5.9344181815556745E-3</v>
      </c>
    </row>
    <row r="581" spans="1:4" x14ac:dyDescent="0.25">
      <c r="A581" s="1">
        <v>41019</v>
      </c>
      <c r="B581">
        <v>1378.53</v>
      </c>
      <c r="C581">
        <v>1.174311927</v>
      </c>
      <c r="D581">
        <f t="shared" si="9"/>
        <v>1.1692763559247449E-3</v>
      </c>
    </row>
    <row r="582" spans="1:4" x14ac:dyDescent="0.25">
      <c r="A582" s="1">
        <v>41022</v>
      </c>
      <c r="B582">
        <v>1366.94</v>
      </c>
      <c r="C582">
        <v>1.127569847</v>
      </c>
      <c r="D582">
        <f t="shared" si="9"/>
        <v>-8.40750654682881E-3</v>
      </c>
    </row>
    <row r="583" spans="1:4" x14ac:dyDescent="0.25">
      <c r="A583" s="1">
        <v>41023</v>
      </c>
      <c r="B583">
        <v>1371.97</v>
      </c>
      <c r="C583">
        <v>1.1331491709999999</v>
      </c>
      <c r="D583">
        <f t="shared" si="9"/>
        <v>3.6797518545071272E-3</v>
      </c>
    </row>
    <row r="584" spans="1:4" x14ac:dyDescent="0.25">
      <c r="A584" s="1">
        <v>41024</v>
      </c>
      <c r="B584">
        <v>1390.69</v>
      </c>
      <c r="C584">
        <v>1.1569560050000001</v>
      </c>
      <c r="D584">
        <f t="shared" si="9"/>
        <v>1.3644613220405714E-2</v>
      </c>
    </row>
    <row r="585" spans="1:4" x14ac:dyDescent="0.25">
      <c r="A585" s="1">
        <v>41025</v>
      </c>
      <c r="B585">
        <v>1399.98</v>
      </c>
      <c r="C585">
        <v>1.1422413789999999</v>
      </c>
      <c r="D585">
        <f t="shared" si="9"/>
        <v>6.6801371980815018E-3</v>
      </c>
    </row>
    <row r="586" spans="1:4" x14ac:dyDescent="0.25">
      <c r="A586" s="1">
        <v>41026</v>
      </c>
      <c r="B586">
        <v>1403.36</v>
      </c>
      <c r="C586">
        <v>1.1482843140000001</v>
      </c>
      <c r="D586">
        <f t="shared" si="9"/>
        <v>2.4143202045742666E-3</v>
      </c>
    </row>
    <row r="587" spans="1:4" x14ac:dyDescent="0.25">
      <c r="A587" s="1">
        <v>41029</v>
      </c>
      <c r="B587">
        <v>1397.91</v>
      </c>
      <c r="C587">
        <v>1.126530612</v>
      </c>
      <c r="D587">
        <f t="shared" si="9"/>
        <v>-3.8835366548852887E-3</v>
      </c>
    </row>
    <row r="588" spans="1:4" x14ac:dyDescent="0.25">
      <c r="A588" s="1">
        <v>41030</v>
      </c>
      <c r="B588">
        <v>1405.82</v>
      </c>
      <c r="C588">
        <v>1.152409639</v>
      </c>
      <c r="D588">
        <f t="shared" si="9"/>
        <v>5.6584472533996134E-3</v>
      </c>
    </row>
    <row r="589" spans="1:4" x14ac:dyDescent="0.25">
      <c r="A589" s="1">
        <v>41031</v>
      </c>
      <c r="B589">
        <v>1402.31</v>
      </c>
      <c r="C589">
        <v>1.126184834</v>
      </c>
      <c r="D589">
        <f t="shared" si="9"/>
        <v>-2.4967634547808332E-3</v>
      </c>
    </row>
    <row r="590" spans="1:4" x14ac:dyDescent="0.25">
      <c r="A590" s="1">
        <v>41032</v>
      </c>
      <c r="B590">
        <v>1391.57</v>
      </c>
      <c r="C590">
        <v>1.1104783600000001</v>
      </c>
      <c r="D590">
        <f t="shared" si="9"/>
        <v>-7.6587915653457579E-3</v>
      </c>
    </row>
    <row r="591" spans="1:4" x14ac:dyDescent="0.25">
      <c r="A591" s="1">
        <v>41033</v>
      </c>
      <c r="B591">
        <v>1369.1</v>
      </c>
      <c r="C591">
        <v>1.081419624</v>
      </c>
      <c r="D591">
        <f t="shared" si="9"/>
        <v>-1.6147229388388674E-2</v>
      </c>
    </row>
    <row r="592" spans="1:4" x14ac:dyDescent="0.25">
      <c r="A592" s="1">
        <v>41036</v>
      </c>
      <c r="B592">
        <v>1369.58</v>
      </c>
      <c r="C592">
        <v>1.0797254489999999</v>
      </c>
      <c r="D592">
        <f t="shared" si="9"/>
        <v>3.5059528157184883E-4</v>
      </c>
    </row>
    <row r="593" spans="1:4" x14ac:dyDescent="0.25">
      <c r="A593" s="1">
        <v>41037</v>
      </c>
      <c r="B593">
        <v>1363.72</v>
      </c>
      <c r="C593">
        <v>1.0923884509999999</v>
      </c>
      <c r="D593">
        <f t="shared" si="9"/>
        <v>-4.2786839761093914E-3</v>
      </c>
    </row>
    <row r="594" spans="1:4" x14ac:dyDescent="0.25">
      <c r="A594" s="1">
        <v>41038</v>
      </c>
      <c r="B594">
        <v>1354.58</v>
      </c>
      <c r="C594">
        <v>1.072211155</v>
      </c>
      <c r="D594">
        <f t="shared" si="9"/>
        <v>-6.702255594990247E-3</v>
      </c>
    </row>
    <row r="595" spans="1:4" x14ac:dyDescent="0.25">
      <c r="A595" s="1">
        <v>41039</v>
      </c>
      <c r="B595">
        <v>1357.99</v>
      </c>
      <c r="C595">
        <v>1.1083377590000001</v>
      </c>
      <c r="D595">
        <f t="shared" si="9"/>
        <v>2.5173854626526909E-3</v>
      </c>
    </row>
    <row r="596" spans="1:4" x14ac:dyDescent="0.25">
      <c r="A596" s="1">
        <v>41040</v>
      </c>
      <c r="B596">
        <v>1353.39</v>
      </c>
      <c r="C596">
        <v>1.083459025</v>
      </c>
      <c r="D596">
        <f t="shared" si="9"/>
        <v>-3.3873592589046377E-3</v>
      </c>
    </row>
    <row r="597" spans="1:4" x14ac:dyDescent="0.25">
      <c r="A597" s="1">
        <v>41043</v>
      </c>
      <c r="B597">
        <v>1338.35</v>
      </c>
      <c r="C597">
        <v>1.050297211</v>
      </c>
      <c r="D597">
        <f t="shared" si="9"/>
        <v>-1.1112835176852342E-2</v>
      </c>
    </row>
    <row r="598" spans="1:4" x14ac:dyDescent="0.25">
      <c r="A598" s="1">
        <v>41044</v>
      </c>
      <c r="B598">
        <v>1330.66</v>
      </c>
      <c r="C598">
        <v>1.0887573960000001</v>
      </c>
      <c r="D598">
        <f t="shared" si="9"/>
        <v>-5.7458811222773024E-3</v>
      </c>
    </row>
    <row r="599" spans="1:4" x14ac:dyDescent="0.25">
      <c r="A599" s="1">
        <v>41045</v>
      </c>
      <c r="B599">
        <v>1324.8</v>
      </c>
      <c r="C599">
        <v>1.118994163</v>
      </c>
      <c r="D599">
        <f t="shared" si="9"/>
        <v>-4.4038296785054989E-3</v>
      </c>
    </row>
    <row r="600" spans="1:4" x14ac:dyDescent="0.25">
      <c r="A600" s="1">
        <v>41046</v>
      </c>
      <c r="B600">
        <v>1304.8599999999999</v>
      </c>
      <c r="C600">
        <v>1.078399347</v>
      </c>
      <c r="D600">
        <f t="shared" si="9"/>
        <v>-1.5051328502415501E-2</v>
      </c>
    </row>
    <row r="601" spans="1:4" x14ac:dyDescent="0.25">
      <c r="A601" s="1">
        <v>41047</v>
      </c>
      <c r="B601">
        <v>1295.22</v>
      </c>
      <c r="C601">
        <v>1.1019920320000001</v>
      </c>
      <c r="D601">
        <f t="shared" si="9"/>
        <v>-7.387765737320382E-3</v>
      </c>
    </row>
    <row r="602" spans="1:4" x14ac:dyDescent="0.25">
      <c r="A602" s="1">
        <v>41050</v>
      </c>
      <c r="B602">
        <v>1315.99</v>
      </c>
      <c r="C602">
        <v>1.122671513</v>
      </c>
      <c r="D602">
        <f t="shared" si="9"/>
        <v>1.6035885795463306E-2</v>
      </c>
    </row>
    <row r="603" spans="1:4" x14ac:dyDescent="0.25">
      <c r="A603" s="1">
        <v>41051</v>
      </c>
      <c r="B603">
        <v>1316.63</v>
      </c>
      <c r="C603">
        <v>1.1223309610000001</v>
      </c>
      <c r="D603">
        <f t="shared" si="9"/>
        <v>4.8632588393536427E-4</v>
      </c>
    </row>
    <row r="604" spans="1:4" x14ac:dyDescent="0.25">
      <c r="A604" s="1">
        <v>41052</v>
      </c>
      <c r="B604">
        <v>1318.86</v>
      </c>
      <c r="C604">
        <v>1.1244961929999999</v>
      </c>
      <c r="D604">
        <f t="shared" si="9"/>
        <v>1.6937180529076434E-3</v>
      </c>
    </row>
    <row r="605" spans="1:4" x14ac:dyDescent="0.25">
      <c r="A605" s="1">
        <v>41053</v>
      </c>
      <c r="B605">
        <v>1320.68</v>
      </c>
      <c r="C605">
        <v>1.1504178270000001</v>
      </c>
      <c r="D605">
        <f t="shared" si="9"/>
        <v>1.3799796794202294E-3</v>
      </c>
    </row>
    <row r="606" spans="1:4" x14ac:dyDescent="0.25">
      <c r="A606" s="1">
        <v>41054</v>
      </c>
      <c r="B606">
        <v>1317.82</v>
      </c>
      <c r="C606">
        <v>1.145680147</v>
      </c>
      <c r="D606">
        <f t="shared" si="9"/>
        <v>-2.1655510797468935E-3</v>
      </c>
    </row>
    <row r="607" spans="1:4" x14ac:dyDescent="0.25">
      <c r="A607" s="1">
        <v>41058</v>
      </c>
      <c r="B607">
        <v>1332.42</v>
      </c>
      <c r="C607">
        <v>1.135996196</v>
      </c>
      <c r="D607">
        <f t="shared" si="9"/>
        <v>1.1078903036833662E-2</v>
      </c>
    </row>
    <row r="608" spans="1:4" x14ac:dyDescent="0.25">
      <c r="A608" s="1">
        <v>41059</v>
      </c>
      <c r="B608">
        <v>1313.32</v>
      </c>
      <c r="C608">
        <v>1.084921292</v>
      </c>
      <c r="D608">
        <f t="shared" si="9"/>
        <v>-1.4334819351255712E-2</v>
      </c>
    </row>
    <row r="609" spans="1:4" x14ac:dyDescent="0.25">
      <c r="A609" s="1">
        <v>41060</v>
      </c>
      <c r="B609">
        <v>1310.33</v>
      </c>
      <c r="C609">
        <v>1.0897755609999999</v>
      </c>
      <c r="D609">
        <f t="shared" si="9"/>
        <v>-2.2766728596229475E-3</v>
      </c>
    </row>
    <row r="610" spans="1:4" x14ac:dyDescent="0.25">
      <c r="A610" s="1">
        <v>41061</v>
      </c>
      <c r="B610">
        <v>1278.04</v>
      </c>
      <c r="C610">
        <v>1.067891973</v>
      </c>
      <c r="D610">
        <f t="shared" si="9"/>
        <v>-2.4642647272061211E-2</v>
      </c>
    </row>
    <row r="611" spans="1:4" x14ac:dyDescent="0.25">
      <c r="A611" s="1">
        <v>41064</v>
      </c>
      <c r="B611">
        <v>1278.18</v>
      </c>
      <c r="C611">
        <v>1.076569678</v>
      </c>
      <c r="D611">
        <f t="shared" si="9"/>
        <v>1.095427373165942E-4</v>
      </c>
    </row>
    <row r="612" spans="1:4" x14ac:dyDescent="0.25">
      <c r="A612" s="1">
        <v>41065</v>
      </c>
      <c r="B612">
        <v>1285.5</v>
      </c>
      <c r="C612">
        <v>1.088735818</v>
      </c>
      <c r="D612">
        <f t="shared" si="9"/>
        <v>5.7268929258789342E-3</v>
      </c>
    </row>
    <row r="613" spans="1:4" x14ac:dyDescent="0.25">
      <c r="A613" s="1">
        <v>41066</v>
      </c>
      <c r="B613">
        <v>1315.13</v>
      </c>
      <c r="C613">
        <v>1.1150722019999999</v>
      </c>
      <c r="D613">
        <f t="shared" si="9"/>
        <v>2.3049397121742598E-2</v>
      </c>
    </row>
    <row r="614" spans="1:4" x14ac:dyDescent="0.25">
      <c r="A614" s="1">
        <v>41067</v>
      </c>
      <c r="B614">
        <v>1314.99</v>
      </c>
      <c r="C614">
        <v>1.126611418</v>
      </c>
      <c r="D614">
        <f t="shared" si="9"/>
        <v>-1.0645335442131199E-4</v>
      </c>
    </row>
    <row r="615" spans="1:4" x14ac:dyDescent="0.25">
      <c r="A615" s="1">
        <v>41068</v>
      </c>
      <c r="B615">
        <v>1325.66</v>
      </c>
      <c r="C615">
        <v>1.113518606</v>
      </c>
      <c r="D615">
        <f t="shared" si="9"/>
        <v>8.1141301454764475E-3</v>
      </c>
    </row>
    <row r="616" spans="1:4" x14ac:dyDescent="0.25">
      <c r="A616" s="1">
        <v>41071</v>
      </c>
      <c r="B616">
        <v>1308.93</v>
      </c>
      <c r="C616">
        <v>1.082342954</v>
      </c>
      <c r="D616">
        <f t="shared" si="9"/>
        <v>-1.2620128841482746E-2</v>
      </c>
    </row>
    <row r="617" spans="1:4" x14ac:dyDescent="0.25">
      <c r="A617" s="1">
        <v>41072</v>
      </c>
      <c r="B617">
        <v>1324.18</v>
      </c>
      <c r="C617">
        <v>1.129017655</v>
      </c>
      <c r="D617">
        <f t="shared" si="9"/>
        <v>1.1650737625388676E-2</v>
      </c>
    </row>
    <row r="618" spans="1:4" x14ac:dyDescent="0.25">
      <c r="A618" s="1">
        <v>41073</v>
      </c>
      <c r="B618">
        <v>1314.88</v>
      </c>
      <c r="C618">
        <v>1.0918829830000001</v>
      </c>
      <c r="D618">
        <f t="shared" si="9"/>
        <v>-7.0232143666268589E-3</v>
      </c>
    </row>
    <row r="619" spans="1:4" x14ac:dyDescent="0.25">
      <c r="A619" s="1">
        <v>41074</v>
      </c>
      <c r="B619">
        <v>1329.1</v>
      </c>
      <c r="C619">
        <v>1.1531365309999999</v>
      </c>
      <c r="D619">
        <f t="shared" si="9"/>
        <v>1.0814675103431339E-2</v>
      </c>
    </row>
    <row r="620" spans="1:4" x14ac:dyDescent="0.25">
      <c r="A620" s="1">
        <v>41075</v>
      </c>
      <c r="B620">
        <v>1342.84</v>
      </c>
      <c r="C620">
        <v>1.121269541</v>
      </c>
      <c r="D620">
        <f t="shared" si="9"/>
        <v>1.0337822586712821E-2</v>
      </c>
    </row>
    <row r="621" spans="1:4" x14ac:dyDescent="0.25">
      <c r="A621" s="1">
        <v>41078</v>
      </c>
      <c r="B621">
        <v>1344.78</v>
      </c>
      <c r="C621">
        <v>1.2079694320000001</v>
      </c>
      <c r="D621">
        <f t="shared" si="9"/>
        <v>1.4446992940335816E-3</v>
      </c>
    </row>
    <row r="622" spans="1:4" x14ac:dyDescent="0.25">
      <c r="A622" s="1">
        <v>41079</v>
      </c>
      <c r="B622">
        <v>1357.98</v>
      </c>
      <c r="C622">
        <v>1.192600653</v>
      </c>
      <c r="D622">
        <f t="shared" si="9"/>
        <v>9.8157319412841108E-3</v>
      </c>
    </row>
    <row r="623" spans="1:4" x14ac:dyDescent="0.25">
      <c r="A623" s="1">
        <v>41080</v>
      </c>
      <c r="B623">
        <v>1355.69</v>
      </c>
      <c r="C623">
        <v>1.208816705</v>
      </c>
      <c r="D623">
        <f t="shared" si="9"/>
        <v>-1.6863282228014873E-3</v>
      </c>
    </row>
    <row r="624" spans="1:4" x14ac:dyDescent="0.25">
      <c r="A624" s="1">
        <v>41081</v>
      </c>
      <c r="B624">
        <v>1325.51</v>
      </c>
      <c r="C624">
        <v>1.1533864540000001</v>
      </c>
      <c r="D624">
        <f t="shared" si="9"/>
        <v>-2.2261726500896268E-2</v>
      </c>
    </row>
    <row r="625" spans="1:4" x14ac:dyDescent="0.25">
      <c r="A625" s="1">
        <v>41082</v>
      </c>
      <c r="B625">
        <v>1335.02</v>
      </c>
      <c r="C625">
        <v>1.1877415790000001</v>
      </c>
      <c r="D625">
        <f t="shared" si="9"/>
        <v>7.1745969475899771E-3</v>
      </c>
    </row>
    <row r="626" spans="1:4" x14ac:dyDescent="0.25">
      <c r="A626" s="1">
        <v>41085</v>
      </c>
      <c r="B626">
        <v>1313.72</v>
      </c>
      <c r="C626">
        <v>1.130029441</v>
      </c>
      <c r="D626">
        <f t="shared" si="9"/>
        <v>-1.5954817156297249E-2</v>
      </c>
    </row>
    <row r="627" spans="1:4" x14ac:dyDescent="0.25">
      <c r="A627" s="1">
        <v>41086</v>
      </c>
      <c r="B627">
        <v>1319.99</v>
      </c>
      <c r="C627">
        <v>1.1394523329999999</v>
      </c>
      <c r="D627">
        <f t="shared" si="9"/>
        <v>4.7727065128033231E-3</v>
      </c>
    </row>
    <row r="628" spans="1:4" x14ac:dyDescent="0.25">
      <c r="A628" s="1">
        <v>41087</v>
      </c>
      <c r="B628">
        <v>1331.85</v>
      </c>
      <c r="C628">
        <v>1.149614396</v>
      </c>
      <c r="D628">
        <f t="shared" si="9"/>
        <v>8.9849165523980482E-3</v>
      </c>
    </row>
    <row r="629" spans="1:4" x14ac:dyDescent="0.25">
      <c r="A629" s="1">
        <v>41088</v>
      </c>
      <c r="B629">
        <v>1329.04</v>
      </c>
      <c r="C629">
        <v>1.1288685949999999</v>
      </c>
      <c r="D629">
        <f t="shared" si="9"/>
        <v>-2.109847205015539E-3</v>
      </c>
    </row>
    <row r="630" spans="1:4" x14ac:dyDescent="0.25">
      <c r="A630" s="1">
        <v>41089</v>
      </c>
      <c r="B630">
        <v>1362.16</v>
      </c>
      <c r="C630">
        <v>1.1896955499999999</v>
      </c>
      <c r="D630">
        <f t="shared" si="9"/>
        <v>2.4920243183049508E-2</v>
      </c>
    </row>
    <row r="631" spans="1:4" x14ac:dyDescent="0.25">
      <c r="A631" s="1">
        <v>41092</v>
      </c>
      <c r="B631">
        <v>1365.51</v>
      </c>
      <c r="C631">
        <v>1.182198327</v>
      </c>
      <c r="D631">
        <f t="shared" si="9"/>
        <v>2.4593293005226325E-3</v>
      </c>
    </row>
    <row r="632" spans="1:4" x14ac:dyDescent="0.25">
      <c r="A632" s="1">
        <v>41093</v>
      </c>
      <c r="B632">
        <v>1374.02</v>
      </c>
      <c r="C632">
        <v>1.159663866</v>
      </c>
      <c r="D632">
        <f t="shared" si="9"/>
        <v>6.232103756105771E-3</v>
      </c>
    </row>
    <row r="633" spans="1:4" x14ac:dyDescent="0.25">
      <c r="A633" s="1">
        <v>41095</v>
      </c>
      <c r="B633">
        <v>1367.58</v>
      </c>
      <c r="C633">
        <v>1.149142857</v>
      </c>
      <c r="D633">
        <f t="shared" si="9"/>
        <v>-4.6869768998996043E-3</v>
      </c>
    </row>
    <row r="634" spans="1:4" x14ac:dyDescent="0.25">
      <c r="A634" s="1">
        <v>41096</v>
      </c>
      <c r="B634">
        <v>1354.68</v>
      </c>
      <c r="C634">
        <v>1.1719298250000001</v>
      </c>
      <c r="D634">
        <f t="shared" si="9"/>
        <v>-9.4327205721053721E-3</v>
      </c>
    </row>
    <row r="635" spans="1:4" x14ac:dyDescent="0.25">
      <c r="A635" s="1">
        <v>41099</v>
      </c>
      <c r="B635">
        <v>1352.46</v>
      </c>
      <c r="C635">
        <v>1.132925473</v>
      </c>
      <c r="D635">
        <f t="shared" si="9"/>
        <v>-1.6387633979980712E-3</v>
      </c>
    </row>
    <row r="636" spans="1:4" x14ac:dyDescent="0.25">
      <c r="A636" s="1">
        <v>41100</v>
      </c>
      <c r="B636">
        <v>1341.47</v>
      </c>
      <c r="C636">
        <v>1.1148504269999999</v>
      </c>
      <c r="D636">
        <f t="shared" si="9"/>
        <v>-8.1259334841695934E-3</v>
      </c>
    </row>
    <row r="637" spans="1:4" x14ac:dyDescent="0.25">
      <c r="A637" s="1">
        <v>41101</v>
      </c>
      <c r="B637">
        <v>1341.45</v>
      </c>
      <c r="C637">
        <v>1.128133705</v>
      </c>
      <c r="D637">
        <f t="shared" si="9"/>
        <v>-1.4909017719354E-5</v>
      </c>
    </row>
    <row r="638" spans="1:4" x14ac:dyDescent="0.25">
      <c r="A638" s="1">
        <v>41102</v>
      </c>
      <c r="B638">
        <v>1334.76</v>
      </c>
      <c r="C638">
        <v>1.1287506819999999</v>
      </c>
      <c r="D638">
        <f t="shared" si="9"/>
        <v>-4.9871407804987543E-3</v>
      </c>
    </row>
    <row r="639" spans="1:4" x14ac:dyDescent="0.25">
      <c r="A639" s="1">
        <v>41103</v>
      </c>
      <c r="B639">
        <v>1356.78</v>
      </c>
      <c r="C639">
        <v>1.1583034649999999</v>
      </c>
      <c r="D639">
        <f t="shared" si="9"/>
        <v>1.6497347837813526E-2</v>
      </c>
    </row>
    <row r="640" spans="1:4" x14ac:dyDescent="0.25">
      <c r="A640" s="1">
        <v>41106</v>
      </c>
      <c r="B640">
        <v>1353.64</v>
      </c>
      <c r="C640">
        <v>1.146113384</v>
      </c>
      <c r="D640">
        <f t="shared" si="9"/>
        <v>-2.314302982060373E-3</v>
      </c>
    </row>
    <row r="641" spans="1:4" x14ac:dyDescent="0.25">
      <c r="A641" s="1">
        <v>41107</v>
      </c>
      <c r="B641">
        <v>1363.67</v>
      </c>
      <c r="C641">
        <v>1.148058252</v>
      </c>
      <c r="D641">
        <f t="shared" si="9"/>
        <v>7.4096510150409058E-3</v>
      </c>
    </row>
    <row r="642" spans="1:4" x14ac:dyDescent="0.25">
      <c r="A642" s="1">
        <v>41108</v>
      </c>
      <c r="B642">
        <v>1372.78</v>
      </c>
      <c r="C642">
        <v>1.172029703</v>
      </c>
      <c r="D642">
        <f t="shared" si="9"/>
        <v>6.680501880953529E-3</v>
      </c>
    </row>
    <row r="643" spans="1:4" x14ac:dyDescent="0.25">
      <c r="A643" s="1">
        <v>41109</v>
      </c>
      <c r="B643">
        <v>1376.51</v>
      </c>
      <c r="C643">
        <v>1.2045307439999999</v>
      </c>
      <c r="D643">
        <f t="shared" si="9"/>
        <v>2.7171141770713577E-3</v>
      </c>
    </row>
    <row r="644" spans="1:4" x14ac:dyDescent="0.25">
      <c r="A644" s="1">
        <v>41110</v>
      </c>
      <c r="B644">
        <v>1362.66</v>
      </c>
      <c r="C644">
        <v>1.2071296869999999</v>
      </c>
      <c r="D644">
        <f t="shared" ref="D644:D707" si="10">(B644-B643)/B643</f>
        <v>-1.0061677721193388E-2</v>
      </c>
    </row>
    <row r="645" spans="1:4" x14ac:dyDescent="0.25">
      <c r="A645" s="1">
        <v>41113</v>
      </c>
      <c r="B645">
        <v>1350.52</v>
      </c>
      <c r="C645">
        <v>1.137486574</v>
      </c>
      <c r="D645">
        <f t="shared" si="10"/>
        <v>-8.9090455432757256E-3</v>
      </c>
    </row>
    <row r="646" spans="1:4" x14ac:dyDescent="0.25">
      <c r="A646" s="1">
        <v>41114</v>
      </c>
      <c r="B646">
        <v>1338.31</v>
      </c>
      <c r="C646">
        <v>1.0874450419999999</v>
      </c>
      <c r="D646">
        <f t="shared" si="10"/>
        <v>-9.0409619998223171E-3</v>
      </c>
    </row>
    <row r="647" spans="1:4" x14ac:dyDescent="0.25">
      <c r="A647" s="1">
        <v>41115</v>
      </c>
      <c r="B647">
        <v>1337.89</v>
      </c>
      <c r="C647">
        <v>1.131334023</v>
      </c>
      <c r="D647">
        <f t="shared" si="10"/>
        <v>-3.1382863462116057E-4</v>
      </c>
    </row>
    <row r="648" spans="1:4" x14ac:dyDescent="0.25">
      <c r="A648" s="1">
        <v>41116</v>
      </c>
      <c r="B648">
        <v>1360.02</v>
      </c>
      <c r="C648">
        <v>1.154592128</v>
      </c>
      <c r="D648">
        <f t="shared" si="10"/>
        <v>1.6540971230818588E-2</v>
      </c>
    </row>
    <row r="649" spans="1:4" x14ac:dyDescent="0.25">
      <c r="A649" s="1">
        <v>41117</v>
      </c>
      <c r="B649">
        <v>1385.97</v>
      </c>
      <c r="C649">
        <v>1.177245509</v>
      </c>
      <c r="D649">
        <f t="shared" si="10"/>
        <v>1.9080601755856564E-2</v>
      </c>
    </row>
    <row r="650" spans="1:4" x14ac:dyDescent="0.25">
      <c r="A650" s="1">
        <v>41120</v>
      </c>
      <c r="B650">
        <v>1385.3</v>
      </c>
      <c r="C650">
        <v>1.116472546</v>
      </c>
      <c r="D650">
        <f t="shared" si="10"/>
        <v>-4.8341594695417128E-4</v>
      </c>
    </row>
    <row r="651" spans="1:4" x14ac:dyDescent="0.25">
      <c r="A651" s="1">
        <v>41121</v>
      </c>
      <c r="B651">
        <v>1379.32</v>
      </c>
      <c r="C651">
        <v>1.0977284730000001</v>
      </c>
      <c r="D651">
        <f t="shared" si="10"/>
        <v>-4.3167544936115057E-3</v>
      </c>
    </row>
    <row r="652" spans="1:4" x14ac:dyDescent="0.25">
      <c r="A652" s="1">
        <v>41122</v>
      </c>
      <c r="B652">
        <v>1375.14</v>
      </c>
      <c r="C652">
        <v>1.0901898729999999</v>
      </c>
      <c r="D652">
        <f t="shared" si="10"/>
        <v>-3.030478786648375E-3</v>
      </c>
    </row>
    <row r="653" spans="1:4" x14ac:dyDescent="0.25">
      <c r="A653" s="1">
        <v>41123</v>
      </c>
      <c r="B653">
        <v>1365</v>
      </c>
      <c r="C653">
        <v>1.1513944220000001</v>
      </c>
      <c r="D653">
        <f t="shared" si="10"/>
        <v>-7.3737946681793117E-3</v>
      </c>
    </row>
    <row r="654" spans="1:4" x14ac:dyDescent="0.25">
      <c r="A654" s="1">
        <v>41124</v>
      </c>
      <c r="B654">
        <v>1390.99</v>
      </c>
      <c r="C654">
        <v>1.1943734020000001</v>
      </c>
      <c r="D654">
        <f t="shared" si="10"/>
        <v>1.9040293040293046E-2</v>
      </c>
    </row>
    <row r="655" spans="1:4" x14ac:dyDescent="0.25">
      <c r="A655" s="1">
        <v>41127</v>
      </c>
      <c r="B655">
        <v>1394.23</v>
      </c>
      <c r="C655">
        <v>1.1749216300000001</v>
      </c>
      <c r="D655">
        <f t="shared" si="10"/>
        <v>2.3292762708574536E-3</v>
      </c>
    </row>
    <row r="656" spans="1:4" x14ac:dyDescent="0.25">
      <c r="A656" s="1">
        <v>41128</v>
      </c>
      <c r="B656">
        <v>1401.35</v>
      </c>
      <c r="C656">
        <v>1.176360225</v>
      </c>
      <c r="D656">
        <f t="shared" si="10"/>
        <v>5.1067614382131286E-3</v>
      </c>
    </row>
    <row r="657" spans="1:4" x14ac:dyDescent="0.25">
      <c r="A657" s="1">
        <v>41129</v>
      </c>
      <c r="B657">
        <v>1402.22</v>
      </c>
      <c r="C657">
        <v>1.2127937339999999</v>
      </c>
      <c r="D657">
        <f t="shared" si="10"/>
        <v>6.2082991401157328E-4</v>
      </c>
    </row>
    <row r="658" spans="1:4" x14ac:dyDescent="0.25">
      <c r="A658" s="1">
        <v>41130</v>
      </c>
      <c r="B658">
        <v>1402.8</v>
      </c>
      <c r="C658">
        <v>1.1930628270000001</v>
      </c>
      <c r="D658">
        <f t="shared" si="10"/>
        <v>4.1362981557810277E-4</v>
      </c>
    </row>
    <row r="659" spans="1:4" x14ac:dyDescent="0.25">
      <c r="A659" s="1">
        <v>41131</v>
      </c>
      <c r="B659">
        <v>1405.87</v>
      </c>
      <c r="C659">
        <v>1.2306648579999999</v>
      </c>
      <c r="D659">
        <f t="shared" si="10"/>
        <v>2.188480182492113E-3</v>
      </c>
    </row>
    <row r="660" spans="1:4" x14ac:dyDescent="0.25">
      <c r="A660" s="1">
        <v>41134</v>
      </c>
      <c r="B660">
        <v>1404.11</v>
      </c>
      <c r="C660">
        <v>1.318978102</v>
      </c>
      <c r="D660">
        <f t="shared" si="10"/>
        <v>-1.2518938450923564E-3</v>
      </c>
    </row>
    <row r="661" spans="1:4" x14ac:dyDescent="0.25">
      <c r="A661" s="1">
        <v>41135</v>
      </c>
      <c r="B661">
        <v>1403.93</v>
      </c>
      <c r="C661">
        <v>1.246464646</v>
      </c>
      <c r="D661">
        <f t="shared" si="10"/>
        <v>-1.2819508443059042E-4</v>
      </c>
    </row>
    <row r="662" spans="1:4" x14ac:dyDescent="0.25">
      <c r="A662" s="1">
        <v>41136</v>
      </c>
      <c r="B662">
        <v>1405.53</v>
      </c>
      <c r="C662">
        <v>1.2891319210000001</v>
      </c>
      <c r="D662">
        <f t="shared" si="10"/>
        <v>1.1396579601546438E-3</v>
      </c>
    </row>
    <row r="663" spans="1:4" x14ac:dyDescent="0.25">
      <c r="A663" s="1">
        <v>41137</v>
      </c>
      <c r="B663">
        <v>1415.51</v>
      </c>
      <c r="C663">
        <v>1.2981105669999999</v>
      </c>
      <c r="D663">
        <f t="shared" si="10"/>
        <v>7.1005243573598704E-3</v>
      </c>
    </row>
    <row r="664" spans="1:4" x14ac:dyDescent="0.25">
      <c r="A664" s="1">
        <v>41138</v>
      </c>
      <c r="B664">
        <v>1418.16</v>
      </c>
      <c r="C664">
        <v>1.3643122679999999</v>
      </c>
      <c r="D664">
        <f t="shared" si="10"/>
        <v>1.8721167635693786E-3</v>
      </c>
    </row>
    <row r="665" spans="1:4" x14ac:dyDescent="0.25">
      <c r="A665" s="1">
        <v>41141</v>
      </c>
      <c r="B665">
        <v>1418.13</v>
      </c>
      <c r="C665">
        <v>1.3259629100000001</v>
      </c>
      <c r="D665">
        <f t="shared" si="10"/>
        <v>-2.11541716026208E-5</v>
      </c>
    </row>
    <row r="666" spans="1:4" x14ac:dyDescent="0.25">
      <c r="A666" s="1">
        <v>41142</v>
      </c>
      <c r="B666">
        <v>1413.17</v>
      </c>
      <c r="C666">
        <v>1.251664447</v>
      </c>
      <c r="D666">
        <f t="shared" si="10"/>
        <v>-3.4975636930323988E-3</v>
      </c>
    </row>
    <row r="667" spans="1:4" x14ac:dyDescent="0.25">
      <c r="A667" s="1">
        <v>41143</v>
      </c>
      <c r="B667">
        <v>1413.49</v>
      </c>
      <c r="C667">
        <v>1.2852415619999999</v>
      </c>
      <c r="D667">
        <f t="shared" si="10"/>
        <v>2.2644126325915235E-4</v>
      </c>
    </row>
    <row r="668" spans="1:4" x14ac:dyDescent="0.25">
      <c r="A668" s="1">
        <v>41144</v>
      </c>
      <c r="B668">
        <v>1402.08</v>
      </c>
      <c r="C668">
        <v>1.25877193</v>
      </c>
      <c r="D668">
        <f t="shared" si="10"/>
        <v>-8.0722184097518079E-3</v>
      </c>
    </row>
    <row r="669" spans="1:4" x14ac:dyDescent="0.25">
      <c r="A669" s="1">
        <v>41145</v>
      </c>
      <c r="B669">
        <v>1411.13</v>
      </c>
      <c r="C669">
        <v>1.2674571809999999</v>
      </c>
      <c r="D669">
        <f t="shared" si="10"/>
        <v>6.454695880406384E-3</v>
      </c>
    </row>
    <row r="670" spans="1:4" x14ac:dyDescent="0.25">
      <c r="A670" s="1">
        <v>41148</v>
      </c>
      <c r="B670">
        <v>1410.44</v>
      </c>
      <c r="C670">
        <v>1.2183486240000001</v>
      </c>
      <c r="D670">
        <f t="shared" si="10"/>
        <v>-4.8896983268731766E-4</v>
      </c>
    </row>
    <row r="671" spans="1:4" x14ac:dyDescent="0.25">
      <c r="A671" s="1">
        <v>41149</v>
      </c>
      <c r="B671">
        <v>1409.3</v>
      </c>
      <c r="C671">
        <v>1.2019405700000001</v>
      </c>
      <c r="D671">
        <f t="shared" si="10"/>
        <v>-8.0825841581357591E-4</v>
      </c>
    </row>
    <row r="672" spans="1:4" x14ac:dyDescent="0.25">
      <c r="A672" s="1">
        <v>41150</v>
      </c>
      <c r="B672">
        <v>1410.49</v>
      </c>
      <c r="C672">
        <v>1.1992966</v>
      </c>
      <c r="D672">
        <f t="shared" si="10"/>
        <v>8.4439083232814487E-4</v>
      </c>
    </row>
    <row r="673" spans="1:4" x14ac:dyDescent="0.25">
      <c r="A673" s="1">
        <v>41151</v>
      </c>
      <c r="B673">
        <v>1399.48</v>
      </c>
      <c r="C673">
        <v>1.173303421</v>
      </c>
      <c r="D673">
        <f t="shared" si="10"/>
        <v>-7.8057979850973706E-3</v>
      </c>
    </row>
    <row r="674" spans="1:4" x14ac:dyDescent="0.25">
      <c r="A674" s="1">
        <v>41152</v>
      </c>
      <c r="B674">
        <v>1406.58</v>
      </c>
      <c r="C674">
        <v>1.180309101</v>
      </c>
      <c r="D674">
        <f t="shared" si="10"/>
        <v>5.0733129448080061E-3</v>
      </c>
    </row>
    <row r="675" spans="1:4" x14ac:dyDescent="0.25">
      <c r="A675" s="1">
        <v>41156</v>
      </c>
      <c r="B675">
        <v>1404.94</v>
      </c>
      <c r="C675">
        <v>1.1501668519999999</v>
      </c>
      <c r="D675">
        <f t="shared" si="10"/>
        <v>-1.1659486129476267E-3</v>
      </c>
    </row>
    <row r="676" spans="1:4" x14ac:dyDescent="0.25">
      <c r="A676" s="1">
        <v>41157</v>
      </c>
      <c r="B676">
        <v>1403.44</v>
      </c>
      <c r="C676">
        <v>1.126832018</v>
      </c>
      <c r="D676">
        <f t="shared" si="10"/>
        <v>-1.0676612524378264E-3</v>
      </c>
    </row>
    <row r="677" spans="1:4" x14ac:dyDescent="0.25">
      <c r="A677" s="1">
        <v>41158</v>
      </c>
      <c r="B677">
        <v>1432.12</v>
      </c>
      <c r="C677">
        <v>1.1935897440000001</v>
      </c>
      <c r="D677">
        <f t="shared" si="10"/>
        <v>2.043550133956552E-2</v>
      </c>
    </row>
    <row r="678" spans="1:4" x14ac:dyDescent="0.25">
      <c r="A678" s="1">
        <v>41159</v>
      </c>
      <c r="B678">
        <v>1437.92</v>
      </c>
      <c r="C678">
        <v>1.223226704</v>
      </c>
      <c r="D678">
        <f t="shared" si="10"/>
        <v>4.0499399491663981E-3</v>
      </c>
    </row>
    <row r="679" spans="1:4" x14ac:dyDescent="0.25">
      <c r="A679" s="1">
        <v>41162</v>
      </c>
      <c r="B679">
        <v>1429.08</v>
      </c>
      <c r="C679">
        <v>1.124078624</v>
      </c>
      <c r="D679">
        <f t="shared" si="10"/>
        <v>-6.1477689996662852E-3</v>
      </c>
    </row>
    <row r="680" spans="1:4" x14ac:dyDescent="0.25">
      <c r="A680" s="1">
        <v>41163</v>
      </c>
      <c r="B680">
        <v>1433.56</v>
      </c>
      <c r="C680">
        <v>1.1145642899999999</v>
      </c>
      <c r="D680">
        <f t="shared" si="10"/>
        <v>3.1348839813026691E-3</v>
      </c>
    </row>
    <row r="681" spans="1:4" x14ac:dyDescent="0.25">
      <c r="A681" s="1">
        <v>41164</v>
      </c>
      <c r="B681">
        <v>1436.56</v>
      </c>
      <c r="C681">
        <v>1.1139240509999999</v>
      </c>
      <c r="D681">
        <f t="shared" si="10"/>
        <v>2.0926923184240633E-3</v>
      </c>
    </row>
    <row r="682" spans="1:4" x14ac:dyDescent="0.25">
      <c r="A682" s="1">
        <v>41165</v>
      </c>
      <c r="B682">
        <v>1459.99</v>
      </c>
      <c r="C682">
        <v>1.170818505</v>
      </c>
      <c r="D682">
        <f t="shared" si="10"/>
        <v>1.6309795622876919E-2</v>
      </c>
    </row>
    <row r="683" spans="1:4" x14ac:dyDescent="0.25">
      <c r="A683" s="1">
        <v>41166</v>
      </c>
      <c r="B683">
        <v>1465.77</v>
      </c>
      <c r="C683">
        <v>1.1647139900000001</v>
      </c>
      <c r="D683">
        <f t="shared" si="10"/>
        <v>3.9589312255563208E-3</v>
      </c>
    </row>
    <row r="684" spans="1:4" x14ac:dyDescent="0.25">
      <c r="A684" s="1">
        <v>41169</v>
      </c>
      <c r="B684">
        <v>1461.19</v>
      </c>
      <c r="C684">
        <v>1.1740918440000001</v>
      </c>
      <c r="D684">
        <f t="shared" si="10"/>
        <v>-3.1246375625097575E-3</v>
      </c>
    </row>
    <row r="685" spans="1:4" x14ac:dyDescent="0.25">
      <c r="A685" s="1">
        <v>41170</v>
      </c>
      <c r="B685">
        <v>1459.32</v>
      </c>
      <c r="C685">
        <v>1.1727785610000001</v>
      </c>
      <c r="D685">
        <f t="shared" si="10"/>
        <v>-1.2797788104217235E-3</v>
      </c>
    </row>
    <row r="686" spans="1:4" x14ac:dyDescent="0.25">
      <c r="A686" s="1">
        <v>41171</v>
      </c>
      <c r="B686">
        <v>1461.05</v>
      </c>
      <c r="C686">
        <v>1.188040346</v>
      </c>
      <c r="D686">
        <f t="shared" si="10"/>
        <v>1.185483649919153E-3</v>
      </c>
    </row>
    <row r="687" spans="1:4" x14ac:dyDescent="0.25">
      <c r="A687" s="1">
        <v>41172</v>
      </c>
      <c r="B687">
        <v>1460.26</v>
      </c>
      <c r="C687">
        <v>1.19047619</v>
      </c>
      <c r="D687">
        <f t="shared" si="10"/>
        <v>-5.407070257691137E-4</v>
      </c>
    </row>
    <row r="688" spans="1:4" x14ac:dyDescent="0.25">
      <c r="A688" s="1">
        <v>41173</v>
      </c>
      <c r="B688">
        <v>1460.15</v>
      </c>
      <c r="C688">
        <v>1.2010014309999999</v>
      </c>
      <c r="D688">
        <f t="shared" si="10"/>
        <v>-7.5329050990850915E-5</v>
      </c>
    </row>
    <row r="689" spans="1:4" x14ac:dyDescent="0.25">
      <c r="A689" s="1">
        <v>41176</v>
      </c>
      <c r="B689">
        <v>1456.89</v>
      </c>
      <c r="C689">
        <v>1.172438163</v>
      </c>
      <c r="D689">
        <f t="shared" si="10"/>
        <v>-2.2326473307536835E-3</v>
      </c>
    </row>
    <row r="690" spans="1:4" x14ac:dyDescent="0.25">
      <c r="A690" s="1">
        <v>41177</v>
      </c>
      <c r="B690">
        <v>1441.59</v>
      </c>
      <c r="C690">
        <v>1.1406351260000001</v>
      </c>
      <c r="D690">
        <f t="shared" si="10"/>
        <v>-1.0501822375059325E-2</v>
      </c>
    </row>
    <row r="691" spans="1:4" x14ac:dyDescent="0.25">
      <c r="A691" s="1">
        <v>41178</v>
      </c>
      <c r="B691">
        <v>1433.32</v>
      </c>
      <c r="C691">
        <v>1.1005353959999999</v>
      </c>
      <c r="D691">
        <f t="shared" si="10"/>
        <v>-5.7367212591652146E-3</v>
      </c>
    </row>
    <row r="692" spans="1:4" x14ac:dyDescent="0.25">
      <c r="A692" s="1">
        <v>41179</v>
      </c>
      <c r="B692">
        <v>1447.15</v>
      </c>
      <c r="C692">
        <v>1.150269542</v>
      </c>
      <c r="D692">
        <f t="shared" si="10"/>
        <v>9.6489269667625905E-3</v>
      </c>
    </row>
    <row r="693" spans="1:4" x14ac:dyDescent="0.25">
      <c r="A693" s="1">
        <v>41180</v>
      </c>
      <c r="B693">
        <v>1440.67</v>
      </c>
      <c r="C693">
        <v>1.1195168470000001</v>
      </c>
      <c r="D693">
        <f t="shared" si="10"/>
        <v>-4.4777666447845888E-3</v>
      </c>
    </row>
    <row r="694" spans="1:4" x14ac:dyDescent="0.25">
      <c r="A694" s="1">
        <v>41183</v>
      </c>
      <c r="B694">
        <v>1444.49</v>
      </c>
      <c r="C694">
        <v>1.0980392160000001</v>
      </c>
      <c r="D694">
        <f t="shared" si="10"/>
        <v>2.6515440732436547E-3</v>
      </c>
    </row>
    <row r="695" spans="1:4" x14ac:dyDescent="0.25">
      <c r="A695" s="1">
        <v>41184</v>
      </c>
      <c r="B695">
        <v>1445.75</v>
      </c>
      <c r="C695">
        <v>1.1292170589999999</v>
      </c>
      <c r="D695">
        <f t="shared" si="10"/>
        <v>8.7228018193271739E-4</v>
      </c>
    </row>
    <row r="696" spans="1:4" x14ac:dyDescent="0.25">
      <c r="A696" s="1">
        <v>41185</v>
      </c>
      <c r="B696">
        <v>1450.99</v>
      </c>
      <c r="C696">
        <v>1.13933895</v>
      </c>
      <c r="D696">
        <f t="shared" si="10"/>
        <v>3.6244163928756765E-3</v>
      </c>
    </row>
    <row r="697" spans="1:4" x14ac:dyDescent="0.25">
      <c r="A697" s="1">
        <v>41186</v>
      </c>
      <c r="B697">
        <v>1461.4</v>
      </c>
      <c r="C697">
        <v>1.1725085909999999</v>
      </c>
      <c r="D697">
        <f t="shared" si="10"/>
        <v>7.1744119532182044E-3</v>
      </c>
    </row>
    <row r="698" spans="1:4" x14ac:dyDescent="0.25">
      <c r="A698" s="1">
        <v>41187</v>
      </c>
      <c r="B698">
        <v>1460.93</v>
      </c>
      <c r="C698">
        <v>1.181437544</v>
      </c>
      <c r="D698">
        <f t="shared" si="10"/>
        <v>-3.2160941562886768E-4</v>
      </c>
    </row>
    <row r="699" spans="1:4" x14ac:dyDescent="0.25">
      <c r="A699" s="1">
        <v>41190</v>
      </c>
      <c r="B699">
        <v>1455.88</v>
      </c>
      <c r="C699">
        <v>1.148908008</v>
      </c>
      <c r="D699">
        <f t="shared" si="10"/>
        <v>-3.4567022376157338E-3</v>
      </c>
    </row>
    <row r="700" spans="1:4" x14ac:dyDescent="0.25">
      <c r="A700" s="1">
        <v>41191</v>
      </c>
      <c r="B700">
        <v>1441.48</v>
      </c>
      <c r="C700">
        <v>1.1001832620000001</v>
      </c>
      <c r="D700">
        <f t="shared" si="10"/>
        <v>-9.8909250762426095E-3</v>
      </c>
    </row>
    <row r="701" spans="1:4" x14ac:dyDescent="0.25">
      <c r="A701" s="1">
        <v>41192</v>
      </c>
      <c r="B701">
        <v>1432.56</v>
      </c>
      <c r="C701">
        <v>1.1129527319999999</v>
      </c>
      <c r="D701">
        <f t="shared" si="10"/>
        <v>-6.1880844687405116E-3</v>
      </c>
    </row>
    <row r="702" spans="1:4" x14ac:dyDescent="0.25">
      <c r="A702" s="1">
        <v>41193</v>
      </c>
      <c r="B702">
        <v>1432.84</v>
      </c>
      <c r="C702">
        <v>1.12700449</v>
      </c>
      <c r="D702">
        <f t="shared" si="10"/>
        <v>1.9545429161778405E-4</v>
      </c>
    </row>
    <row r="703" spans="1:4" x14ac:dyDescent="0.25">
      <c r="A703" s="1">
        <v>41194</v>
      </c>
      <c r="B703">
        <v>1428.59</v>
      </c>
      <c r="C703">
        <v>1.09913259</v>
      </c>
      <c r="D703">
        <f t="shared" si="10"/>
        <v>-2.9661371820998857E-3</v>
      </c>
    </row>
    <row r="704" spans="1:4" x14ac:dyDescent="0.25">
      <c r="A704" s="1">
        <v>41197</v>
      </c>
      <c r="B704">
        <v>1440.13</v>
      </c>
      <c r="C704">
        <v>1.120497708</v>
      </c>
      <c r="D704">
        <f t="shared" si="10"/>
        <v>8.0778949873652976E-3</v>
      </c>
    </row>
    <row r="705" spans="1:4" x14ac:dyDescent="0.25">
      <c r="A705" s="1">
        <v>41198</v>
      </c>
      <c r="B705">
        <v>1454.92</v>
      </c>
      <c r="C705">
        <v>1.114980289</v>
      </c>
      <c r="D705">
        <f t="shared" si="10"/>
        <v>1.0269906189024576E-2</v>
      </c>
    </row>
    <row r="706" spans="1:4" x14ac:dyDescent="0.25">
      <c r="A706" s="1">
        <v>41199</v>
      </c>
      <c r="B706">
        <v>1460.91</v>
      </c>
      <c r="C706">
        <v>1.1021897810000001</v>
      </c>
      <c r="D706">
        <f t="shared" si="10"/>
        <v>4.1170648557996379E-3</v>
      </c>
    </row>
    <row r="707" spans="1:4" x14ac:dyDescent="0.25">
      <c r="A707" s="1">
        <v>41200</v>
      </c>
      <c r="B707">
        <v>1457.34</v>
      </c>
      <c r="C707">
        <v>1.1031270790000001</v>
      </c>
      <c r="D707">
        <f t="shared" si="10"/>
        <v>-2.4436823623632965E-3</v>
      </c>
    </row>
    <row r="708" spans="1:4" x14ac:dyDescent="0.25">
      <c r="A708" s="1">
        <v>41201</v>
      </c>
      <c r="B708">
        <v>1433.19</v>
      </c>
      <c r="C708">
        <v>1.0621336459999999</v>
      </c>
      <c r="D708">
        <f t="shared" ref="D708:D771" si="11">(B708-B707)/B707</f>
        <v>-1.6571287414055651E-2</v>
      </c>
    </row>
    <row r="709" spans="1:4" x14ac:dyDescent="0.25">
      <c r="A709" s="1">
        <v>41204</v>
      </c>
      <c r="B709">
        <v>1433.82</v>
      </c>
      <c r="C709">
        <v>1.07521059</v>
      </c>
      <c r="D709">
        <f t="shared" si="11"/>
        <v>4.3957884160500822E-4</v>
      </c>
    </row>
    <row r="710" spans="1:4" x14ac:dyDescent="0.25">
      <c r="A710" s="1">
        <v>41205</v>
      </c>
      <c r="B710">
        <v>1413.11</v>
      </c>
      <c r="C710">
        <v>1.032926182</v>
      </c>
      <c r="D710">
        <f t="shared" si="11"/>
        <v>-1.4443932990194053E-2</v>
      </c>
    </row>
    <row r="711" spans="1:4" x14ac:dyDescent="0.25">
      <c r="A711" s="1">
        <v>41206</v>
      </c>
      <c r="B711">
        <v>1408.75</v>
      </c>
      <c r="C711">
        <v>1.0512820510000001</v>
      </c>
      <c r="D711">
        <f t="shared" si="11"/>
        <v>-3.0853932107195478E-3</v>
      </c>
    </row>
    <row r="712" spans="1:4" x14ac:dyDescent="0.25">
      <c r="A712" s="1">
        <v>41207</v>
      </c>
      <c r="B712">
        <v>1412.97</v>
      </c>
      <c r="C712">
        <v>1.054635762</v>
      </c>
      <c r="D712">
        <f t="shared" si="11"/>
        <v>2.995563442768431E-3</v>
      </c>
    </row>
    <row r="713" spans="1:4" x14ac:dyDescent="0.25">
      <c r="A713" s="1">
        <v>41208</v>
      </c>
      <c r="B713">
        <v>1411.94</v>
      </c>
      <c r="C713">
        <v>1.06793936</v>
      </c>
      <c r="D713">
        <f t="shared" si="11"/>
        <v>-7.2896098289416814E-4</v>
      </c>
    </row>
    <row r="714" spans="1:4" x14ac:dyDescent="0.25">
      <c r="A714" s="1">
        <v>41213</v>
      </c>
      <c r="B714">
        <v>1412.16</v>
      </c>
      <c r="C714">
        <v>1.0381720430000001</v>
      </c>
      <c r="D714">
        <f t="shared" si="11"/>
        <v>1.5581398643003759E-4</v>
      </c>
    </row>
    <row r="715" spans="1:4" x14ac:dyDescent="0.25">
      <c r="A715" s="1">
        <v>41214</v>
      </c>
      <c r="B715">
        <v>1427.59</v>
      </c>
      <c r="C715">
        <v>1.0623127619999999</v>
      </c>
      <c r="D715">
        <f t="shared" si="11"/>
        <v>1.0926523906639358E-2</v>
      </c>
    </row>
    <row r="716" spans="1:4" x14ac:dyDescent="0.25">
      <c r="A716" s="1">
        <v>41215</v>
      </c>
      <c r="B716">
        <v>1414.2</v>
      </c>
      <c r="C716">
        <v>1.0545764639999999</v>
      </c>
      <c r="D716">
        <f t="shared" si="11"/>
        <v>-9.3794436778065638E-3</v>
      </c>
    </row>
    <row r="717" spans="1:4" x14ac:dyDescent="0.25">
      <c r="A717" s="1">
        <v>41218</v>
      </c>
      <c r="B717">
        <v>1417.26</v>
      </c>
      <c r="C717">
        <v>1.029858849</v>
      </c>
      <c r="D717">
        <f t="shared" si="11"/>
        <v>2.1637675010606318E-3</v>
      </c>
    </row>
    <row r="718" spans="1:4" x14ac:dyDescent="0.25">
      <c r="A718" s="1">
        <v>41219</v>
      </c>
      <c r="B718">
        <v>1428.39</v>
      </c>
      <c r="C718">
        <v>1.0375426619999999</v>
      </c>
      <c r="D718">
        <f t="shared" si="11"/>
        <v>7.8531814910461802E-3</v>
      </c>
    </row>
    <row r="719" spans="1:4" x14ac:dyDescent="0.25">
      <c r="A719" s="1">
        <v>41220</v>
      </c>
      <c r="B719">
        <v>1394.53</v>
      </c>
      <c r="C719">
        <v>1.038259958</v>
      </c>
      <c r="D719">
        <f t="shared" si="11"/>
        <v>-2.3705010536338202E-2</v>
      </c>
    </row>
    <row r="720" spans="1:4" x14ac:dyDescent="0.25">
      <c r="A720" s="1">
        <v>41221</v>
      </c>
      <c r="B720">
        <v>1377.51</v>
      </c>
      <c r="C720">
        <v>1.0724716059999999</v>
      </c>
      <c r="D720">
        <f t="shared" si="11"/>
        <v>-1.2204828867073482E-2</v>
      </c>
    </row>
    <row r="721" spans="1:4" x14ac:dyDescent="0.25">
      <c r="A721" s="1">
        <v>41222</v>
      </c>
      <c r="B721">
        <v>1379.85</v>
      </c>
      <c r="C721">
        <v>1.0784524449999999</v>
      </c>
      <c r="D721">
        <f t="shared" si="11"/>
        <v>1.6987172506914055E-3</v>
      </c>
    </row>
    <row r="722" spans="1:4" x14ac:dyDescent="0.25">
      <c r="A722" s="1">
        <v>41225</v>
      </c>
      <c r="B722">
        <v>1380.03</v>
      </c>
      <c r="C722">
        <v>1.148081535</v>
      </c>
      <c r="D722">
        <f t="shared" si="11"/>
        <v>1.3044896184372481E-4</v>
      </c>
    </row>
    <row r="723" spans="1:4" x14ac:dyDescent="0.25">
      <c r="A723" s="1">
        <v>41226</v>
      </c>
      <c r="B723">
        <v>1374.53</v>
      </c>
      <c r="C723">
        <v>1.139339339</v>
      </c>
      <c r="D723">
        <f t="shared" si="11"/>
        <v>-3.9854206067984031E-3</v>
      </c>
    </row>
    <row r="724" spans="1:4" x14ac:dyDescent="0.25">
      <c r="A724" s="1">
        <v>41227</v>
      </c>
      <c r="B724">
        <v>1355.49</v>
      </c>
      <c r="C724">
        <v>1.1088169640000001</v>
      </c>
      <c r="D724">
        <f t="shared" si="11"/>
        <v>-1.3852007595323465E-2</v>
      </c>
    </row>
    <row r="725" spans="1:4" x14ac:dyDescent="0.25">
      <c r="A725" s="1">
        <v>41228</v>
      </c>
      <c r="B725">
        <v>1353.33</v>
      </c>
      <c r="C725">
        <v>1.1000555860000001</v>
      </c>
      <c r="D725">
        <f t="shared" si="11"/>
        <v>-1.5935196866078553E-3</v>
      </c>
    </row>
    <row r="726" spans="1:4" x14ac:dyDescent="0.25">
      <c r="A726" s="1">
        <v>41229</v>
      </c>
      <c r="B726">
        <v>1359.88</v>
      </c>
      <c r="C726">
        <v>1.153564899</v>
      </c>
      <c r="D726">
        <f t="shared" si="11"/>
        <v>4.8399133988016093E-3</v>
      </c>
    </row>
    <row r="727" spans="1:4" x14ac:dyDescent="0.25">
      <c r="A727" s="1">
        <v>41232</v>
      </c>
      <c r="B727">
        <v>1386.89</v>
      </c>
      <c r="C727">
        <v>1.154199475</v>
      </c>
      <c r="D727">
        <f t="shared" si="11"/>
        <v>1.9862046651175094E-2</v>
      </c>
    </row>
    <row r="728" spans="1:4" x14ac:dyDescent="0.25">
      <c r="A728" s="1">
        <v>41233</v>
      </c>
      <c r="B728">
        <v>1387.81</v>
      </c>
      <c r="C728">
        <v>1.1458885940000001</v>
      </c>
      <c r="D728">
        <f t="shared" si="11"/>
        <v>6.6335470008424991E-4</v>
      </c>
    </row>
    <row r="729" spans="1:4" x14ac:dyDescent="0.25">
      <c r="A729" s="1">
        <v>41234</v>
      </c>
      <c r="B729">
        <v>1391.03</v>
      </c>
      <c r="C729">
        <v>1.148269105</v>
      </c>
      <c r="D729">
        <f t="shared" si="11"/>
        <v>2.320202333172428E-3</v>
      </c>
    </row>
    <row r="730" spans="1:4" x14ac:dyDescent="0.25">
      <c r="A730" s="1">
        <v>41236</v>
      </c>
      <c r="B730">
        <v>1409.15</v>
      </c>
      <c r="C730">
        <v>1.161162483</v>
      </c>
      <c r="D730">
        <f t="shared" si="11"/>
        <v>1.3026318627204388E-2</v>
      </c>
    </row>
    <row r="731" spans="1:4" x14ac:dyDescent="0.25">
      <c r="A731" s="1">
        <v>41239</v>
      </c>
      <c r="B731">
        <v>1406.29</v>
      </c>
      <c r="C731">
        <v>1.116774194</v>
      </c>
      <c r="D731">
        <f t="shared" si="11"/>
        <v>-2.0295923074194564E-3</v>
      </c>
    </row>
    <row r="732" spans="1:4" x14ac:dyDescent="0.25">
      <c r="A732" s="1">
        <v>41240</v>
      </c>
      <c r="B732">
        <v>1398.94</v>
      </c>
      <c r="C732">
        <v>1.10678392</v>
      </c>
      <c r="D732">
        <f t="shared" si="11"/>
        <v>-5.2265180012656771E-3</v>
      </c>
    </row>
    <row r="733" spans="1:4" x14ac:dyDescent="0.25">
      <c r="A733" s="1">
        <v>41241</v>
      </c>
      <c r="B733">
        <v>1409.93</v>
      </c>
      <c r="C733">
        <v>1.10896196</v>
      </c>
      <c r="D733">
        <f t="shared" si="11"/>
        <v>7.8559480749710552E-3</v>
      </c>
    </row>
    <row r="734" spans="1:4" x14ac:dyDescent="0.25">
      <c r="A734" s="1">
        <v>41242</v>
      </c>
      <c r="B734">
        <v>1415.95</v>
      </c>
      <c r="C734">
        <v>1.11686587</v>
      </c>
      <c r="D734">
        <f t="shared" si="11"/>
        <v>4.2697155177916502E-3</v>
      </c>
    </row>
    <row r="735" spans="1:4" x14ac:dyDescent="0.25">
      <c r="A735" s="1">
        <v>41243</v>
      </c>
      <c r="B735">
        <v>1416.18</v>
      </c>
      <c r="C735">
        <v>1.088216761</v>
      </c>
      <c r="D735">
        <f t="shared" si="11"/>
        <v>1.6243511423427251E-4</v>
      </c>
    </row>
    <row r="736" spans="1:4" x14ac:dyDescent="0.25">
      <c r="A736" s="1">
        <v>41246</v>
      </c>
      <c r="B736">
        <v>1409.46</v>
      </c>
      <c r="C736">
        <v>1.070913462</v>
      </c>
      <c r="D736">
        <f t="shared" si="11"/>
        <v>-4.7451595136211687E-3</v>
      </c>
    </row>
    <row r="737" spans="1:4" x14ac:dyDescent="0.25">
      <c r="A737" s="1">
        <v>41247</v>
      </c>
      <c r="B737">
        <v>1407.05</v>
      </c>
      <c r="C737">
        <v>1.0625</v>
      </c>
      <c r="D737">
        <f t="shared" si="11"/>
        <v>-1.7098747037873241E-3</v>
      </c>
    </row>
    <row r="738" spans="1:4" x14ac:dyDescent="0.25">
      <c r="A738" s="1">
        <v>41248</v>
      </c>
      <c r="B738">
        <v>1409.28</v>
      </c>
      <c r="C738">
        <v>1.083232078</v>
      </c>
      <c r="D738">
        <f t="shared" si="11"/>
        <v>1.584876159340477E-3</v>
      </c>
    </row>
    <row r="739" spans="1:4" x14ac:dyDescent="0.25">
      <c r="A739" s="1">
        <v>41249</v>
      </c>
      <c r="B739">
        <v>1413.94</v>
      </c>
      <c r="C739">
        <v>1.0759951750000001</v>
      </c>
      <c r="D739">
        <f t="shared" si="11"/>
        <v>3.306653042688523E-3</v>
      </c>
    </row>
    <row r="740" spans="1:4" x14ac:dyDescent="0.25">
      <c r="A740" s="1">
        <v>41250</v>
      </c>
      <c r="B740">
        <v>1418.07</v>
      </c>
      <c r="C740">
        <v>1.087421384</v>
      </c>
      <c r="D740">
        <f t="shared" si="11"/>
        <v>2.920916021896178E-3</v>
      </c>
    </row>
    <row r="741" spans="1:4" x14ac:dyDescent="0.25">
      <c r="A741" s="1">
        <v>41253</v>
      </c>
      <c r="B741">
        <v>1418.55</v>
      </c>
      <c r="C741">
        <v>1.080996885</v>
      </c>
      <c r="D741">
        <f t="shared" si="11"/>
        <v>3.3848822695636902E-4</v>
      </c>
    </row>
    <row r="742" spans="1:4" x14ac:dyDescent="0.25">
      <c r="A742" s="1">
        <v>41254</v>
      </c>
      <c r="B742">
        <v>1427.84</v>
      </c>
      <c r="C742">
        <v>1.091843288</v>
      </c>
      <c r="D742">
        <f t="shared" si="11"/>
        <v>6.5489408198512308E-3</v>
      </c>
    </row>
    <row r="743" spans="1:4" x14ac:dyDescent="0.25">
      <c r="A743" s="1">
        <v>41255</v>
      </c>
      <c r="B743">
        <v>1428.48</v>
      </c>
      <c r="C743">
        <v>1.092789969</v>
      </c>
      <c r="D743">
        <f t="shared" si="11"/>
        <v>4.4822949350074246E-4</v>
      </c>
    </row>
    <row r="744" spans="1:4" x14ac:dyDescent="0.25">
      <c r="A744" s="1">
        <v>41256</v>
      </c>
      <c r="B744">
        <v>1419.45</v>
      </c>
      <c r="C744">
        <v>1.079710145</v>
      </c>
      <c r="D744">
        <f t="shared" si="11"/>
        <v>-6.3214045698924536E-3</v>
      </c>
    </row>
    <row r="745" spans="1:4" x14ac:dyDescent="0.25">
      <c r="A745" s="1">
        <v>41257</v>
      </c>
      <c r="B745">
        <v>1413.58</v>
      </c>
      <c r="C745">
        <v>1.060588235</v>
      </c>
      <c r="D745">
        <f t="shared" si="11"/>
        <v>-4.1354045581035743E-3</v>
      </c>
    </row>
    <row r="746" spans="1:4" x14ac:dyDescent="0.25">
      <c r="A746" s="1">
        <v>41260</v>
      </c>
      <c r="B746">
        <v>1430.36</v>
      </c>
      <c r="C746">
        <v>1.070991432</v>
      </c>
      <c r="D746">
        <f t="shared" si="11"/>
        <v>1.1870569759051468E-2</v>
      </c>
    </row>
    <row r="747" spans="1:4" x14ac:dyDescent="0.25">
      <c r="A747" s="1">
        <v>41261</v>
      </c>
      <c r="B747">
        <v>1446.79</v>
      </c>
      <c r="C747">
        <v>1.079640334</v>
      </c>
      <c r="D747">
        <f t="shared" si="11"/>
        <v>1.1486618753320887E-2</v>
      </c>
    </row>
    <row r="748" spans="1:4" x14ac:dyDescent="0.25">
      <c r="A748" s="1">
        <v>41262</v>
      </c>
      <c r="B748">
        <v>1435.81</v>
      </c>
      <c r="C748">
        <v>1.0288018430000001</v>
      </c>
      <c r="D748">
        <f t="shared" si="11"/>
        <v>-7.5892147443651246E-3</v>
      </c>
    </row>
    <row r="749" spans="1:4" x14ac:dyDescent="0.25">
      <c r="A749" s="1">
        <v>41263</v>
      </c>
      <c r="B749">
        <v>1443.69</v>
      </c>
      <c r="C749">
        <v>1.026598755</v>
      </c>
      <c r="D749">
        <f t="shared" si="11"/>
        <v>5.4881913345081242E-3</v>
      </c>
    </row>
    <row r="750" spans="1:4" x14ac:dyDescent="0.25">
      <c r="A750" s="1">
        <v>41264</v>
      </c>
      <c r="B750">
        <v>1430.15</v>
      </c>
      <c r="C750">
        <v>1.057735426</v>
      </c>
      <c r="D750">
        <f t="shared" si="11"/>
        <v>-9.3787447443703029E-3</v>
      </c>
    </row>
    <row r="751" spans="1:4" x14ac:dyDescent="0.25">
      <c r="A751" s="1">
        <v>41267</v>
      </c>
      <c r="B751">
        <v>1426.66</v>
      </c>
      <c r="C751">
        <v>1.015061861</v>
      </c>
      <c r="D751">
        <f t="shared" si="11"/>
        <v>-2.4403034646715443E-3</v>
      </c>
    </row>
    <row r="752" spans="1:4" x14ac:dyDescent="0.25">
      <c r="A752" s="1">
        <v>41269</v>
      </c>
      <c r="B752">
        <v>1419.83</v>
      </c>
      <c r="C752">
        <v>1.023100616</v>
      </c>
      <c r="D752">
        <f t="shared" si="11"/>
        <v>-4.7874055486241667E-3</v>
      </c>
    </row>
    <row r="753" spans="1:4" x14ac:dyDescent="0.25">
      <c r="A753" s="1">
        <v>41270</v>
      </c>
      <c r="B753">
        <v>1418.1</v>
      </c>
      <c r="C753">
        <v>1.0231124810000001</v>
      </c>
      <c r="D753">
        <f t="shared" si="11"/>
        <v>-1.21845573061565E-3</v>
      </c>
    </row>
    <row r="754" spans="1:4" x14ac:dyDescent="0.25">
      <c r="A754" s="1">
        <v>41271</v>
      </c>
      <c r="B754">
        <v>1402.43</v>
      </c>
      <c r="C754">
        <v>0.96302816899999999</v>
      </c>
      <c r="D754">
        <f t="shared" si="11"/>
        <v>-1.1049996474155452E-2</v>
      </c>
    </row>
    <row r="755" spans="1:4" x14ac:dyDescent="0.25">
      <c r="A755" s="1">
        <v>41274</v>
      </c>
      <c r="B755">
        <v>1426.19</v>
      </c>
      <c r="C755">
        <v>1.0394006659999999</v>
      </c>
      <c r="D755">
        <f t="shared" si="11"/>
        <v>1.6942022061707172E-2</v>
      </c>
    </row>
    <row r="756" spans="1:4" x14ac:dyDescent="0.25">
      <c r="A756" s="1">
        <v>41276</v>
      </c>
      <c r="B756">
        <v>1462.42</v>
      </c>
      <c r="C756">
        <v>1.1369209810000001</v>
      </c>
      <c r="D756">
        <f t="shared" si="11"/>
        <v>2.5403347380082611E-2</v>
      </c>
    </row>
    <row r="757" spans="1:4" x14ac:dyDescent="0.25">
      <c r="A757" s="1">
        <v>41277</v>
      </c>
      <c r="B757">
        <v>1459.37</v>
      </c>
      <c r="C757">
        <v>1.149725275</v>
      </c>
      <c r="D757">
        <f t="shared" si="11"/>
        <v>-2.0855841687067887E-3</v>
      </c>
    </row>
    <row r="758" spans="1:4" x14ac:dyDescent="0.25">
      <c r="A758" s="1">
        <v>41278</v>
      </c>
      <c r="B758">
        <v>1466.47</v>
      </c>
      <c r="C758">
        <v>1.1814895160000001</v>
      </c>
      <c r="D758">
        <f t="shared" si="11"/>
        <v>4.8651130282246014E-3</v>
      </c>
    </row>
    <row r="759" spans="1:4" x14ac:dyDescent="0.25">
      <c r="A759" s="1">
        <v>41281</v>
      </c>
      <c r="B759">
        <v>1461.89</v>
      </c>
      <c r="C759">
        <v>1.1928934010000001</v>
      </c>
      <c r="D759">
        <f t="shared" si="11"/>
        <v>-3.1231460582213937E-3</v>
      </c>
    </row>
    <row r="760" spans="1:4" x14ac:dyDescent="0.25">
      <c r="A760" s="1">
        <v>41282</v>
      </c>
      <c r="B760">
        <v>1457.15</v>
      </c>
      <c r="C760">
        <v>1.2077826730000001</v>
      </c>
      <c r="D760">
        <f t="shared" si="11"/>
        <v>-3.2423780174979026E-3</v>
      </c>
    </row>
    <row r="761" spans="1:4" x14ac:dyDescent="0.25">
      <c r="A761" s="1">
        <v>41283</v>
      </c>
      <c r="B761">
        <v>1461.02</v>
      </c>
      <c r="C761">
        <v>1.1947863869999999</v>
      </c>
      <c r="D761">
        <f t="shared" si="11"/>
        <v>2.6558693339737778E-3</v>
      </c>
    </row>
    <row r="762" spans="1:4" x14ac:dyDescent="0.25">
      <c r="A762" s="1">
        <v>41284</v>
      </c>
      <c r="B762">
        <v>1472.12</v>
      </c>
      <c r="C762">
        <v>1.194959229</v>
      </c>
      <c r="D762">
        <f t="shared" si="11"/>
        <v>7.5974319311165554E-3</v>
      </c>
    </row>
    <row r="763" spans="1:4" x14ac:dyDescent="0.25">
      <c r="A763" s="1">
        <v>41285</v>
      </c>
      <c r="B763">
        <v>1472.05</v>
      </c>
      <c r="C763">
        <v>1.198353293</v>
      </c>
      <c r="D763">
        <f t="shared" si="11"/>
        <v>-4.7550471428916355E-5</v>
      </c>
    </row>
    <row r="764" spans="1:4" x14ac:dyDescent="0.25">
      <c r="A764" s="1">
        <v>41288</v>
      </c>
      <c r="B764">
        <v>1470.68</v>
      </c>
      <c r="C764">
        <v>1.2048816570000001</v>
      </c>
      <c r="D764">
        <f t="shared" si="11"/>
        <v>-9.3067490914024045E-4</v>
      </c>
    </row>
    <row r="765" spans="1:4" x14ac:dyDescent="0.25">
      <c r="A765" s="1">
        <v>41289</v>
      </c>
      <c r="B765">
        <v>1472.34</v>
      </c>
      <c r="C765">
        <v>1.205166052</v>
      </c>
      <c r="D765">
        <f t="shared" si="11"/>
        <v>1.128729567274903E-3</v>
      </c>
    </row>
    <row r="766" spans="1:4" x14ac:dyDescent="0.25">
      <c r="A766" s="1">
        <v>41290</v>
      </c>
      <c r="B766">
        <v>1472.63</v>
      </c>
      <c r="C766">
        <v>1.210134128</v>
      </c>
      <c r="D766">
        <f t="shared" si="11"/>
        <v>1.9696537484561379E-4</v>
      </c>
    </row>
    <row r="767" spans="1:4" x14ac:dyDescent="0.25">
      <c r="A767" s="1">
        <v>41291</v>
      </c>
      <c r="B767">
        <v>1480.94</v>
      </c>
      <c r="C767">
        <v>1.1849668390000001</v>
      </c>
      <c r="D767">
        <f t="shared" si="11"/>
        <v>5.6429653069677687E-3</v>
      </c>
    </row>
    <row r="768" spans="1:4" x14ac:dyDescent="0.25">
      <c r="A768" s="1">
        <v>41292</v>
      </c>
      <c r="B768">
        <v>1485.98</v>
      </c>
      <c r="C768">
        <v>1.227126806</v>
      </c>
      <c r="D768">
        <f t="shared" si="11"/>
        <v>3.4032438856401769E-3</v>
      </c>
    </row>
    <row r="769" spans="1:4" x14ac:dyDescent="0.25">
      <c r="A769" s="1">
        <v>41296</v>
      </c>
      <c r="B769">
        <v>1492.56</v>
      </c>
      <c r="C769">
        <v>1.1842316980000001</v>
      </c>
      <c r="D769">
        <f t="shared" si="11"/>
        <v>4.4280542133810193E-3</v>
      </c>
    </row>
    <row r="770" spans="1:4" x14ac:dyDescent="0.25">
      <c r="A770" s="1">
        <v>41297</v>
      </c>
      <c r="B770">
        <v>1494.81</v>
      </c>
      <c r="C770">
        <v>1.163723917</v>
      </c>
      <c r="D770">
        <f t="shared" si="11"/>
        <v>1.5074770863482876E-3</v>
      </c>
    </row>
    <row r="771" spans="1:4" x14ac:dyDescent="0.25">
      <c r="A771" s="1">
        <v>41298</v>
      </c>
      <c r="B771">
        <v>1494.82</v>
      </c>
      <c r="C771">
        <v>1.1560283689999999</v>
      </c>
      <c r="D771">
        <f t="shared" si="11"/>
        <v>6.6898134210976012E-6</v>
      </c>
    </row>
    <row r="772" spans="1:4" x14ac:dyDescent="0.25">
      <c r="A772" s="1">
        <v>41299</v>
      </c>
      <c r="B772">
        <v>1502.96</v>
      </c>
      <c r="C772">
        <v>1.1373157490000001</v>
      </c>
      <c r="D772">
        <f t="shared" ref="D772:D835" si="12">(B772-B771)/B771</f>
        <v>5.4454716955888334E-3</v>
      </c>
    </row>
    <row r="773" spans="1:4" x14ac:dyDescent="0.25">
      <c r="A773" s="1">
        <v>41302</v>
      </c>
      <c r="B773">
        <v>1500.18</v>
      </c>
      <c r="C773">
        <v>1.110537951</v>
      </c>
      <c r="D773">
        <f t="shared" si="12"/>
        <v>-1.8496832916378165E-3</v>
      </c>
    </row>
    <row r="774" spans="1:4" x14ac:dyDescent="0.25">
      <c r="A774" s="1">
        <v>41303</v>
      </c>
      <c r="B774">
        <v>1507.84</v>
      </c>
      <c r="C774">
        <v>1.107438017</v>
      </c>
      <c r="D774">
        <f t="shared" si="12"/>
        <v>5.1060539401937459E-3</v>
      </c>
    </row>
    <row r="775" spans="1:4" x14ac:dyDescent="0.25">
      <c r="A775" s="1">
        <v>41304</v>
      </c>
      <c r="B775">
        <v>1501.96</v>
      </c>
      <c r="C775">
        <v>1.0768156419999999</v>
      </c>
      <c r="D775">
        <f t="shared" si="12"/>
        <v>-3.8996179966043361E-3</v>
      </c>
    </row>
    <row r="776" spans="1:4" x14ac:dyDescent="0.25">
      <c r="A776" s="1">
        <v>41305</v>
      </c>
      <c r="B776">
        <v>1498.11</v>
      </c>
      <c r="C776">
        <v>1.088935574</v>
      </c>
      <c r="D776">
        <f t="shared" si="12"/>
        <v>-2.563317265439916E-3</v>
      </c>
    </row>
    <row r="777" spans="1:4" x14ac:dyDescent="0.25">
      <c r="A777" s="1">
        <v>41306</v>
      </c>
      <c r="B777">
        <v>1513.17</v>
      </c>
      <c r="C777">
        <v>1.1465116280000001</v>
      </c>
      <c r="D777">
        <f t="shared" si="12"/>
        <v>1.0052666359613228E-2</v>
      </c>
    </row>
    <row r="778" spans="1:4" x14ac:dyDescent="0.25">
      <c r="A778" s="1">
        <v>41309</v>
      </c>
      <c r="B778">
        <v>1495.71</v>
      </c>
      <c r="C778">
        <v>1.0763462850000001</v>
      </c>
      <c r="D778">
        <f t="shared" si="12"/>
        <v>-1.1538690299173282E-2</v>
      </c>
    </row>
    <row r="779" spans="1:4" x14ac:dyDescent="0.25">
      <c r="A779" s="1">
        <v>41310</v>
      </c>
      <c r="B779">
        <v>1511.29</v>
      </c>
      <c r="C779">
        <v>1.11516035</v>
      </c>
      <c r="D779">
        <f t="shared" si="12"/>
        <v>1.0416457735790981E-2</v>
      </c>
    </row>
    <row r="780" spans="1:4" x14ac:dyDescent="0.25">
      <c r="A780" s="1">
        <v>41311</v>
      </c>
      <c r="B780">
        <v>1512.12</v>
      </c>
      <c r="C780">
        <v>1.1290082029999999</v>
      </c>
      <c r="D780">
        <f t="shared" si="12"/>
        <v>5.4919969033072889E-4</v>
      </c>
    </row>
    <row r="781" spans="1:4" x14ac:dyDescent="0.25">
      <c r="A781" s="1">
        <v>41312</v>
      </c>
      <c r="B781">
        <v>1509.39</v>
      </c>
      <c r="C781">
        <v>1.1251851850000001</v>
      </c>
      <c r="D781">
        <f t="shared" si="12"/>
        <v>-1.805412268867412E-3</v>
      </c>
    </row>
    <row r="782" spans="1:4" x14ac:dyDescent="0.25">
      <c r="A782" s="1">
        <v>41313</v>
      </c>
      <c r="B782">
        <v>1517.93</v>
      </c>
      <c r="C782">
        <v>1.13671275</v>
      </c>
      <c r="D782">
        <f t="shared" si="12"/>
        <v>5.6579147867681402E-3</v>
      </c>
    </row>
    <row r="783" spans="1:4" x14ac:dyDescent="0.25">
      <c r="A783" s="1">
        <v>41316</v>
      </c>
      <c r="B783">
        <v>1517.01</v>
      </c>
      <c r="C783">
        <v>1.13446677</v>
      </c>
      <c r="D783">
        <f t="shared" si="12"/>
        <v>-6.0608855480824065E-4</v>
      </c>
    </row>
    <row r="784" spans="1:4" x14ac:dyDescent="0.25">
      <c r="A784" s="1">
        <v>41317</v>
      </c>
      <c r="B784">
        <v>1519.43</v>
      </c>
      <c r="C784">
        <v>1.1495253160000001</v>
      </c>
      <c r="D784">
        <f t="shared" si="12"/>
        <v>1.5952432745994245E-3</v>
      </c>
    </row>
    <row r="785" spans="1:4" x14ac:dyDescent="0.25">
      <c r="A785" s="1">
        <v>41318</v>
      </c>
      <c r="B785">
        <v>1520.33</v>
      </c>
      <c r="C785">
        <v>1.1271186440000001</v>
      </c>
      <c r="D785">
        <f t="shared" si="12"/>
        <v>5.9232738592752781E-4</v>
      </c>
    </row>
    <row r="786" spans="1:4" x14ac:dyDescent="0.25">
      <c r="A786" s="1">
        <v>41319</v>
      </c>
      <c r="B786">
        <v>1521.38</v>
      </c>
      <c r="C786">
        <v>1.139810427</v>
      </c>
      <c r="D786">
        <f t="shared" si="12"/>
        <v>6.9063953220694317E-4</v>
      </c>
    </row>
    <row r="787" spans="1:4" x14ac:dyDescent="0.25">
      <c r="A787" s="1">
        <v>41320</v>
      </c>
      <c r="B787">
        <v>1519.79</v>
      </c>
      <c r="C787">
        <v>1.1444622790000001</v>
      </c>
      <c r="D787">
        <f t="shared" si="12"/>
        <v>-1.0451037873510532E-3</v>
      </c>
    </row>
    <row r="788" spans="1:4" x14ac:dyDescent="0.25">
      <c r="A788" s="1">
        <v>41324</v>
      </c>
      <c r="B788">
        <v>1530.94</v>
      </c>
      <c r="C788">
        <v>1.136474411</v>
      </c>
      <c r="D788">
        <f t="shared" si="12"/>
        <v>7.3365399166990773E-3</v>
      </c>
    </row>
    <row r="789" spans="1:4" x14ac:dyDescent="0.25">
      <c r="A789" s="1">
        <v>41325</v>
      </c>
      <c r="B789">
        <v>1511.95</v>
      </c>
      <c r="C789">
        <v>1.04972752</v>
      </c>
      <c r="D789">
        <f t="shared" si="12"/>
        <v>-1.2404143859328261E-2</v>
      </c>
    </row>
    <row r="790" spans="1:4" x14ac:dyDescent="0.25">
      <c r="A790" s="1">
        <v>41326</v>
      </c>
      <c r="B790">
        <v>1502.42</v>
      </c>
      <c r="C790">
        <v>1.0321944810000001</v>
      </c>
      <c r="D790">
        <f t="shared" si="12"/>
        <v>-6.3031184893680165E-3</v>
      </c>
    </row>
    <row r="791" spans="1:4" x14ac:dyDescent="0.25">
      <c r="A791" s="1">
        <v>41327</v>
      </c>
      <c r="B791">
        <v>1515.6</v>
      </c>
      <c r="C791">
        <v>1.05716302</v>
      </c>
      <c r="D791">
        <f t="shared" si="12"/>
        <v>8.7725136779328253E-3</v>
      </c>
    </row>
    <row r="792" spans="1:4" x14ac:dyDescent="0.25">
      <c r="A792" s="1">
        <v>41330</v>
      </c>
      <c r="B792">
        <v>1487.85</v>
      </c>
      <c r="C792">
        <v>0.94470774099999999</v>
      </c>
      <c r="D792">
        <f t="shared" si="12"/>
        <v>-1.8309580364212194E-2</v>
      </c>
    </row>
    <row r="793" spans="1:4" x14ac:dyDescent="0.25">
      <c r="A793" s="1">
        <v>41331</v>
      </c>
      <c r="B793">
        <v>1496.94</v>
      </c>
      <c r="C793">
        <v>1.0225251930000001</v>
      </c>
      <c r="D793">
        <f t="shared" si="12"/>
        <v>6.1094868434318954E-3</v>
      </c>
    </row>
    <row r="794" spans="1:4" x14ac:dyDescent="0.25">
      <c r="A794" s="1">
        <v>41332</v>
      </c>
      <c r="B794">
        <v>1515.99</v>
      </c>
      <c r="C794">
        <v>1.0631364560000001</v>
      </c>
      <c r="D794">
        <f t="shared" si="12"/>
        <v>1.2725960960359101E-2</v>
      </c>
    </row>
    <row r="795" spans="1:4" x14ac:dyDescent="0.25">
      <c r="A795" s="1">
        <v>41333</v>
      </c>
      <c r="B795">
        <v>1514.68</v>
      </c>
      <c r="C795">
        <v>1.043197937</v>
      </c>
      <c r="D795">
        <f t="shared" si="12"/>
        <v>-8.6412179499861178E-4</v>
      </c>
    </row>
    <row r="796" spans="1:4" x14ac:dyDescent="0.25">
      <c r="A796" s="1">
        <v>41334</v>
      </c>
      <c r="B796">
        <v>1518.2</v>
      </c>
      <c r="C796">
        <v>1.060546875</v>
      </c>
      <c r="D796">
        <f t="shared" si="12"/>
        <v>2.3239232049013531E-3</v>
      </c>
    </row>
    <row r="797" spans="1:4" x14ac:dyDescent="0.25">
      <c r="A797" s="1">
        <v>41337</v>
      </c>
      <c r="B797">
        <v>1525.2</v>
      </c>
      <c r="C797">
        <v>1.100642398</v>
      </c>
      <c r="D797">
        <f t="shared" si="12"/>
        <v>4.6107232248715586E-3</v>
      </c>
    </row>
    <row r="798" spans="1:4" x14ac:dyDescent="0.25">
      <c r="A798" s="1">
        <v>41338</v>
      </c>
      <c r="B798">
        <v>1539.79</v>
      </c>
      <c r="C798">
        <v>1.1090504450000001</v>
      </c>
      <c r="D798">
        <f t="shared" si="12"/>
        <v>9.5659585628113802E-3</v>
      </c>
    </row>
    <row r="799" spans="1:4" x14ac:dyDescent="0.25">
      <c r="A799" s="1">
        <v>41339</v>
      </c>
      <c r="B799">
        <v>1541.46</v>
      </c>
      <c r="C799">
        <v>1.110864745</v>
      </c>
      <c r="D799">
        <f t="shared" si="12"/>
        <v>1.0845634794355548E-3</v>
      </c>
    </row>
    <row r="800" spans="1:4" x14ac:dyDescent="0.25">
      <c r="A800" s="1">
        <v>41340</v>
      </c>
      <c r="B800">
        <v>1544.26</v>
      </c>
      <c r="C800">
        <v>1.12863706</v>
      </c>
      <c r="D800">
        <f t="shared" si="12"/>
        <v>1.8164597200056793E-3</v>
      </c>
    </row>
    <row r="801" spans="1:4" x14ac:dyDescent="0.25">
      <c r="A801" s="1">
        <v>41341</v>
      </c>
      <c r="B801">
        <v>1551.18</v>
      </c>
      <c r="C801">
        <v>1.153296267</v>
      </c>
      <c r="D801">
        <f t="shared" si="12"/>
        <v>4.4811106937951333E-3</v>
      </c>
    </row>
    <row r="802" spans="1:4" x14ac:dyDescent="0.25">
      <c r="A802" s="1">
        <v>41344</v>
      </c>
      <c r="B802">
        <v>1556.22</v>
      </c>
      <c r="C802">
        <v>1.237024221</v>
      </c>
      <c r="D802">
        <f t="shared" si="12"/>
        <v>3.2491393648705911E-3</v>
      </c>
    </row>
    <row r="803" spans="1:4" x14ac:dyDescent="0.25">
      <c r="A803" s="1">
        <v>41345</v>
      </c>
      <c r="B803">
        <v>1552.48</v>
      </c>
      <c r="C803">
        <v>1.188264059</v>
      </c>
      <c r="D803">
        <f t="shared" si="12"/>
        <v>-2.4032591792934217E-3</v>
      </c>
    </row>
    <row r="804" spans="1:4" x14ac:dyDescent="0.25">
      <c r="A804" s="1">
        <v>41346</v>
      </c>
      <c r="B804">
        <v>1554.52</v>
      </c>
      <c r="C804">
        <v>1.2265426880000001</v>
      </c>
      <c r="D804">
        <f t="shared" si="12"/>
        <v>1.3140265897144978E-3</v>
      </c>
    </row>
    <row r="805" spans="1:4" x14ac:dyDescent="0.25">
      <c r="A805" s="1">
        <v>41347</v>
      </c>
      <c r="B805">
        <v>1563.23</v>
      </c>
      <c r="C805">
        <v>1.2477876109999999</v>
      </c>
      <c r="D805">
        <f t="shared" si="12"/>
        <v>5.6030157218948853E-3</v>
      </c>
    </row>
    <row r="806" spans="1:4" x14ac:dyDescent="0.25">
      <c r="A806" s="1">
        <v>41348</v>
      </c>
      <c r="B806">
        <v>1560.7</v>
      </c>
      <c r="C806">
        <v>1.2619469029999999</v>
      </c>
      <c r="D806">
        <f t="shared" si="12"/>
        <v>-1.6184438630271762E-3</v>
      </c>
    </row>
    <row r="807" spans="1:4" x14ac:dyDescent="0.25">
      <c r="A807" s="1">
        <v>41351</v>
      </c>
      <c r="B807">
        <v>1552.1</v>
      </c>
      <c r="C807">
        <v>1.151946108</v>
      </c>
      <c r="D807">
        <f t="shared" si="12"/>
        <v>-5.5103479208048547E-3</v>
      </c>
    </row>
    <row r="808" spans="1:4" x14ac:dyDescent="0.25">
      <c r="A808" s="1">
        <v>41352</v>
      </c>
      <c r="B808">
        <v>1548.34</v>
      </c>
      <c r="C808">
        <v>1.0917303679999999</v>
      </c>
      <c r="D808">
        <f t="shared" si="12"/>
        <v>-2.4225243218864707E-3</v>
      </c>
    </row>
    <row r="809" spans="1:4" x14ac:dyDescent="0.25">
      <c r="A809" s="1">
        <v>41353</v>
      </c>
      <c r="B809">
        <v>1558.71</v>
      </c>
      <c r="C809">
        <v>1.178374112</v>
      </c>
      <c r="D809">
        <f t="shared" si="12"/>
        <v>6.6974953821512841E-3</v>
      </c>
    </row>
    <row r="810" spans="1:4" x14ac:dyDescent="0.25">
      <c r="A810" s="1">
        <v>41354</v>
      </c>
      <c r="B810">
        <v>1545.8</v>
      </c>
      <c r="C810">
        <v>1.1100786279999999</v>
      </c>
      <c r="D810">
        <f t="shared" si="12"/>
        <v>-8.2824900077628823E-3</v>
      </c>
    </row>
    <row r="811" spans="1:4" x14ac:dyDescent="0.25">
      <c r="A811" s="1">
        <v>41355</v>
      </c>
      <c r="B811">
        <v>1556.89</v>
      </c>
      <c r="C811">
        <v>1.124539425</v>
      </c>
      <c r="D811">
        <f t="shared" si="12"/>
        <v>7.1742786906457143E-3</v>
      </c>
    </row>
    <row r="812" spans="1:4" x14ac:dyDescent="0.25">
      <c r="A812" s="1">
        <v>41358</v>
      </c>
      <c r="B812">
        <v>1551.69</v>
      </c>
      <c r="C812">
        <v>1.113537118</v>
      </c>
      <c r="D812">
        <f t="shared" si="12"/>
        <v>-3.3399919069427159E-3</v>
      </c>
    </row>
    <row r="813" spans="1:4" x14ac:dyDescent="0.25">
      <c r="A813" s="1">
        <v>41359</v>
      </c>
      <c r="B813">
        <v>1563.77</v>
      </c>
      <c r="C813">
        <v>1.1550509010000001</v>
      </c>
      <c r="D813">
        <f t="shared" si="12"/>
        <v>7.7850601602123667E-3</v>
      </c>
    </row>
    <row r="814" spans="1:4" x14ac:dyDescent="0.25">
      <c r="A814" s="1">
        <v>41360</v>
      </c>
      <c r="B814">
        <v>1562.85</v>
      </c>
      <c r="C814">
        <v>1.135361217</v>
      </c>
      <c r="D814">
        <f t="shared" si="12"/>
        <v>-5.8832181203122757E-4</v>
      </c>
    </row>
    <row r="815" spans="1:4" x14ac:dyDescent="0.25">
      <c r="A815" s="1">
        <v>41361</v>
      </c>
      <c r="B815">
        <v>1569.19</v>
      </c>
      <c r="C815">
        <v>1.1527559060000001</v>
      </c>
      <c r="D815">
        <f t="shared" si="12"/>
        <v>4.0566913011486358E-3</v>
      </c>
    </row>
    <row r="816" spans="1:4" x14ac:dyDescent="0.25">
      <c r="A816" s="1">
        <v>41365</v>
      </c>
      <c r="B816">
        <v>1562.17</v>
      </c>
      <c r="C816">
        <v>1.125184094</v>
      </c>
      <c r="D816">
        <f t="shared" si="12"/>
        <v>-4.4736456388327619E-3</v>
      </c>
    </row>
    <row r="817" spans="1:4" x14ac:dyDescent="0.25">
      <c r="A817" s="1">
        <v>41366</v>
      </c>
      <c r="B817">
        <v>1570.25</v>
      </c>
      <c r="C817">
        <v>1.1510172139999999</v>
      </c>
      <c r="D817">
        <f t="shared" si="12"/>
        <v>5.1722923881523308E-3</v>
      </c>
    </row>
    <row r="818" spans="1:4" x14ac:dyDescent="0.25">
      <c r="A818" s="1">
        <v>41367</v>
      </c>
      <c r="B818">
        <v>1553.69</v>
      </c>
      <c r="C818">
        <v>1.0900774099999999</v>
      </c>
      <c r="D818">
        <f t="shared" si="12"/>
        <v>-1.0546091386721825E-2</v>
      </c>
    </row>
    <row r="819" spans="1:4" x14ac:dyDescent="0.25">
      <c r="A819" s="1">
        <v>41368</v>
      </c>
      <c r="B819">
        <v>1559.98</v>
      </c>
      <c r="C819">
        <v>1.101511879</v>
      </c>
      <c r="D819">
        <f t="shared" si="12"/>
        <v>4.0484266488166644E-3</v>
      </c>
    </row>
    <row r="820" spans="1:4" x14ac:dyDescent="0.25">
      <c r="A820" s="1">
        <v>41369</v>
      </c>
      <c r="B820">
        <v>1553.28</v>
      </c>
      <c r="C820">
        <v>1.1048850569999999</v>
      </c>
      <c r="D820">
        <f t="shared" si="12"/>
        <v>-4.2949268580366705E-3</v>
      </c>
    </row>
    <row r="821" spans="1:4" x14ac:dyDescent="0.25">
      <c r="A821" s="1">
        <v>41372</v>
      </c>
      <c r="B821">
        <v>1563.07</v>
      </c>
      <c r="C821">
        <v>1.115238817</v>
      </c>
      <c r="D821">
        <f t="shared" si="12"/>
        <v>6.3027915121549004E-3</v>
      </c>
    </row>
    <row r="822" spans="1:4" x14ac:dyDescent="0.25">
      <c r="A822" s="1">
        <v>41373</v>
      </c>
      <c r="B822">
        <v>1568.61</v>
      </c>
      <c r="C822">
        <v>1.1261682239999999</v>
      </c>
      <c r="D822">
        <f t="shared" si="12"/>
        <v>3.544307036792955E-3</v>
      </c>
    </row>
    <row r="823" spans="1:4" x14ac:dyDescent="0.25">
      <c r="A823" s="1">
        <v>41374</v>
      </c>
      <c r="B823">
        <v>1587.73</v>
      </c>
      <c r="C823">
        <v>1.142394822</v>
      </c>
      <c r="D823">
        <f t="shared" si="12"/>
        <v>1.2189135604133672E-2</v>
      </c>
    </row>
    <row r="824" spans="1:4" x14ac:dyDescent="0.25">
      <c r="A824" s="1">
        <v>41375</v>
      </c>
      <c r="B824">
        <v>1593.37</v>
      </c>
      <c r="C824">
        <v>1.157679739</v>
      </c>
      <c r="D824">
        <f t="shared" si="12"/>
        <v>3.5522412500865212E-3</v>
      </c>
    </row>
    <row r="825" spans="1:4" x14ac:dyDescent="0.25">
      <c r="A825" s="1">
        <v>41376</v>
      </c>
      <c r="B825">
        <v>1588.85</v>
      </c>
      <c r="C825">
        <v>1.16252073</v>
      </c>
      <c r="D825">
        <f t="shared" si="12"/>
        <v>-2.8367548027137339E-3</v>
      </c>
    </row>
    <row r="826" spans="1:4" x14ac:dyDescent="0.25">
      <c r="A826" s="1">
        <v>41379</v>
      </c>
      <c r="B826">
        <v>1552.36</v>
      </c>
      <c r="C826">
        <v>0.986103069</v>
      </c>
      <c r="D826">
        <f t="shared" si="12"/>
        <v>-2.2966296377883381E-2</v>
      </c>
    </row>
    <row r="827" spans="1:4" x14ac:dyDescent="0.25">
      <c r="A827" s="1">
        <v>41380</v>
      </c>
      <c r="B827">
        <v>1574.57</v>
      </c>
      <c r="C827">
        <v>1.081661891</v>
      </c>
      <c r="D827">
        <f t="shared" si="12"/>
        <v>1.4307248318688988E-2</v>
      </c>
    </row>
    <row r="828" spans="1:4" x14ac:dyDescent="0.25">
      <c r="A828" s="1">
        <v>41381</v>
      </c>
      <c r="B828">
        <v>1552.01</v>
      </c>
      <c r="C828">
        <v>1.0254391279999999</v>
      </c>
      <c r="D828">
        <f t="shared" si="12"/>
        <v>-1.4327721219126458E-2</v>
      </c>
    </row>
    <row r="829" spans="1:4" x14ac:dyDescent="0.25">
      <c r="A829" s="1">
        <v>41382</v>
      </c>
      <c r="B829">
        <v>1541.61</v>
      </c>
      <c r="C829">
        <v>0.99772209599999995</v>
      </c>
      <c r="D829">
        <f t="shared" si="12"/>
        <v>-6.7009877513676402E-3</v>
      </c>
    </row>
    <row r="830" spans="1:4" x14ac:dyDescent="0.25">
      <c r="A830" s="1">
        <v>41383</v>
      </c>
      <c r="B830">
        <v>1555.25</v>
      </c>
      <c r="C830">
        <v>1.0801603209999999</v>
      </c>
      <c r="D830">
        <f t="shared" si="12"/>
        <v>8.8478927874106293E-3</v>
      </c>
    </row>
    <row r="831" spans="1:4" x14ac:dyDescent="0.25">
      <c r="A831" s="1">
        <v>41386</v>
      </c>
      <c r="B831">
        <v>1562.5</v>
      </c>
      <c r="C831">
        <v>1.088255733</v>
      </c>
      <c r="D831">
        <f t="shared" si="12"/>
        <v>4.6616299630284517E-3</v>
      </c>
    </row>
    <row r="832" spans="1:4" x14ac:dyDescent="0.25">
      <c r="A832" s="1">
        <v>41387</v>
      </c>
      <c r="B832">
        <v>1578.78</v>
      </c>
      <c r="C832">
        <v>1.1001483679999999</v>
      </c>
      <c r="D832">
        <f t="shared" si="12"/>
        <v>1.0419199999999983E-2</v>
      </c>
    </row>
    <row r="833" spans="1:4" x14ac:dyDescent="0.25">
      <c r="A833" s="1">
        <v>41388</v>
      </c>
      <c r="B833">
        <v>1578.79</v>
      </c>
      <c r="C833">
        <v>1.0999265250000001</v>
      </c>
      <c r="D833">
        <f t="shared" si="12"/>
        <v>6.3340047378297835E-6</v>
      </c>
    </row>
    <row r="834" spans="1:4" x14ac:dyDescent="0.25">
      <c r="A834" s="1">
        <v>41389</v>
      </c>
      <c r="B834">
        <v>1585.16</v>
      </c>
      <c r="C834">
        <v>1.0983847280000001</v>
      </c>
      <c r="D834">
        <f t="shared" si="12"/>
        <v>4.0347354619677846E-3</v>
      </c>
    </row>
    <row r="835" spans="1:4" x14ac:dyDescent="0.25">
      <c r="A835" s="1">
        <v>41390</v>
      </c>
      <c r="B835">
        <v>1582.24</v>
      </c>
      <c r="C835">
        <v>1.0940484939999999</v>
      </c>
      <c r="D835">
        <f t="shared" si="12"/>
        <v>-1.8420853415428554E-3</v>
      </c>
    </row>
    <row r="836" spans="1:4" x14ac:dyDescent="0.25">
      <c r="A836" s="1">
        <v>41393</v>
      </c>
      <c r="B836">
        <v>1593.61</v>
      </c>
      <c r="C836">
        <v>1.088256747</v>
      </c>
      <c r="D836">
        <f t="shared" ref="D836:D899" si="13">(B836-B835)/B835</f>
        <v>7.1860147638789888E-3</v>
      </c>
    </row>
    <row r="837" spans="1:4" x14ac:dyDescent="0.25">
      <c r="A837" s="1">
        <v>41394</v>
      </c>
      <c r="B837">
        <v>1597.57</v>
      </c>
      <c r="C837">
        <v>1.0931952659999999</v>
      </c>
      <c r="D837">
        <f t="shared" si="13"/>
        <v>2.4849241658875362E-3</v>
      </c>
    </row>
    <row r="838" spans="1:4" x14ac:dyDescent="0.25">
      <c r="A838" s="1">
        <v>41395</v>
      </c>
      <c r="B838">
        <v>1582.7</v>
      </c>
      <c r="C838">
        <v>1.0772946859999999</v>
      </c>
      <c r="D838">
        <f t="shared" si="13"/>
        <v>-9.3078863523976367E-3</v>
      </c>
    </row>
    <row r="839" spans="1:4" x14ac:dyDescent="0.25">
      <c r="A839" s="1">
        <v>41396</v>
      </c>
      <c r="B839">
        <v>1597.59</v>
      </c>
      <c r="C839">
        <v>1.0941869019999999</v>
      </c>
      <c r="D839">
        <f t="shared" si="13"/>
        <v>9.4079737158020288E-3</v>
      </c>
    </row>
    <row r="840" spans="1:4" x14ac:dyDescent="0.25">
      <c r="A840" s="1">
        <v>41397</v>
      </c>
      <c r="B840">
        <v>1614.42</v>
      </c>
      <c r="C840">
        <v>1.124513619</v>
      </c>
      <c r="D840">
        <f t="shared" si="13"/>
        <v>1.0534617768013167E-2</v>
      </c>
    </row>
    <row r="841" spans="1:4" x14ac:dyDescent="0.25">
      <c r="A841" s="1">
        <v>41400</v>
      </c>
      <c r="B841">
        <v>1617.5</v>
      </c>
      <c r="C841">
        <v>1.130331754</v>
      </c>
      <c r="D841">
        <f t="shared" si="13"/>
        <v>1.9078058993322227E-3</v>
      </c>
    </row>
    <row r="842" spans="1:4" x14ac:dyDescent="0.25">
      <c r="A842" s="1">
        <v>41401</v>
      </c>
      <c r="B842">
        <v>1625.96</v>
      </c>
      <c r="C842">
        <v>1.1184723299999999</v>
      </c>
      <c r="D842">
        <f t="shared" si="13"/>
        <v>5.2302936630603007E-3</v>
      </c>
    </row>
    <row r="843" spans="1:4" x14ac:dyDescent="0.25">
      <c r="A843" s="1">
        <v>41402</v>
      </c>
      <c r="B843">
        <v>1632.69</v>
      </c>
      <c r="C843">
        <v>1.1374407580000001</v>
      </c>
      <c r="D843">
        <f t="shared" si="13"/>
        <v>4.1390932126251683E-3</v>
      </c>
    </row>
    <row r="844" spans="1:4" x14ac:dyDescent="0.25">
      <c r="A844" s="1">
        <v>41403</v>
      </c>
      <c r="B844">
        <v>1626.67</v>
      </c>
      <c r="C844">
        <v>1.1279512570000001</v>
      </c>
      <c r="D844">
        <f t="shared" si="13"/>
        <v>-3.6871665778561648E-3</v>
      </c>
    </row>
    <row r="845" spans="1:4" x14ac:dyDescent="0.25">
      <c r="A845" s="1">
        <v>41404</v>
      </c>
      <c r="B845">
        <v>1633.7</v>
      </c>
      <c r="C845">
        <v>1.168387609</v>
      </c>
      <c r="D845">
        <f t="shared" si="13"/>
        <v>4.3217124555072466E-3</v>
      </c>
    </row>
    <row r="846" spans="1:4" x14ac:dyDescent="0.25">
      <c r="A846" s="1">
        <v>41407</v>
      </c>
      <c r="B846">
        <v>1633.77</v>
      </c>
      <c r="C846">
        <v>1.1992031869999999</v>
      </c>
      <c r="D846">
        <f t="shared" si="13"/>
        <v>4.2847524025179855E-5</v>
      </c>
    </row>
    <row r="847" spans="1:4" x14ac:dyDescent="0.25">
      <c r="A847" s="1">
        <v>41408</v>
      </c>
      <c r="B847">
        <v>1650.34</v>
      </c>
      <c r="C847">
        <v>1.1730618639999999</v>
      </c>
      <c r="D847">
        <f t="shared" si="13"/>
        <v>1.0142186476676605E-2</v>
      </c>
    </row>
    <row r="848" spans="1:4" x14ac:dyDescent="0.25">
      <c r="A848" s="1">
        <v>41409</v>
      </c>
      <c r="B848">
        <v>1658.78</v>
      </c>
      <c r="C848">
        <v>1.1748633879999999</v>
      </c>
      <c r="D848">
        <f t="shared" si="13"/>
        <v>5.1140977010798111E-3</v>
      </c>
    </row>
    <row r="849" spans="1:4" x14ac:dyDescent="0.25">
      <c r="A849" s="1">
        <v>41410</v>
      </c>
      <c r="B849">
        <v>1650.47</v>
      </c>
      <c r="C849">
        <v>1.1820964039999999</v>
      </c>
      <c r="D849">
        <f t="shared" si="13"/>
        <v>-5.0097059284534085E-3</v>
      </c>
    </row>
    <row r="850" spans="1:4" x14ac:dyDescent="0.25">
      <c r="A850" s="1">
        <v>41411</v>
      </c>
      <c r="B850">
        <v>1667.47</v>
      </c>
      <c r="C850">
        <v>1.2184738959999999</v>
      </c>
      <c r="D850">
        <f t="shared" si="13"/>
        <v>1.0300096336195145E-2</v>
      </c>
    </row>
    <row r="851" spans="1:4" x14ac:dyDescent="0.25">
      <c r="A851" s="1">
        <v>41414</v>
      </c>
      <c r="B851">
        <v>1666.29</v>
      </c>
      <c r="C851">
        <v>1.175883257</v>
      </c>
      <c r="D851">
        <f t="shared" si="13"/>
        <v>-7.0765890840618643E-4</v>
      </c>
    </row>
    <row r="852" spans="1:4" x14ac:dyDescent="0.25">
      <c r="A852" s="1">
        <v>41415</v>
      </c>
      <c r="B852">
        <v>1669.16</v>
      </c>
      <c r="C852">
        <v>1.180254301</v>
      </c>
      <c r="D852">
        <f t="shared" si="13"/>
        <v>1.7223892599728249E-3</v>
      </c>
    </row>
    <row r="853" spans="1:4" x14ac:dyDescent="0.25">
      <c r="A853" s="1">
        <v>41416</v>
      </c>
      <c r="B853">
        <v>1655.35</v>
      </c>
      <c r="C853">
        <v>1.1447178</v>
      </c>
      <c r="D853">
        <f t="shared" si="13"/>
        <v>-8.2736226604999945E-3</v>
      </c>
    </row>
    <row r="854" spans="1:4" x14ac:dyDescent="0.25">
      <c r="A854" s="1">
        <v>41417</v>
      </c>
      <c r="B854">
        <v>1650.51</v>
      </c>
      <c r="C854">
        <v>1.1371712860000001</v>
      </c>
      <c r="D854">
        <f t="shared" si="13"/>
        <v>-2.9238529616092781E-3</v>
      </c>
    </row>
    <row r="855" spans="1:4" x14ac:dyDescent="0.25">
      <c r="A855" s="1">
        <v>41418</v>
      </c>
      <c r="B855">
        <v>1649.6</v>
      </c>
      <c r="C855">
        <v>1.1379556829999999</v>
      </c>
      <c r="D855">
        <f t="shared" si="13"/>
        <v>-5.5134473586956867E-4</v>
      </c>
    </row>
    <row r="856" spans="1:4" x14ac:dyDescent="0.25">
      <c r="A856" s="1">
        <v>41422</v>
      </c>
      <c r="B856">
        <v>1660.06</v>
      </c>
      <c r="C856">
        <v>1.0959944749999999</v>
      </c>
      <c r="D856">
        <f t="shared" si="13"/>
        <v>6.3409311348205846E-3</v>
      </c>
    </row>
    <row r="857" spans="1:4" x14ac:dyDescent="0.25">
      <c r="A857" s="1">
        <v>41423</v>
      </c>
      <c r="B857">
        <v>1648.36</v>
      </c>
      <c r="C857">
        <v>1.0890087660000001</v>
      </c>
      <c r="D857">
        <f t="shared" si="13"/>
        <v>-7.0479380263364253E-3</v>
      </c>
    </row>
    <row r="858" spans="1:4" x14ac:dyDescent="0.25">
      <c r="A858" s="1">
        <v>41424</v>
      </c>
      <c r="B858">
        <v>1654.41</v>
      </c>
      <c r="C858">
        <v>1.1018582240000001</v>
      </c>
      <c r="D858">
        <f t="shared" si="13"/>
        <v>3.6703147370721096E-3</v>
      </c>
    </row>
    <row r="859" spans="1:4" x14ac:dyDescent="0.25">
      <c r="A859" s="1">
        <v>41425</v>
      </c>
      <c r="B859">
        <v>1630.74</v>
      </c>
      <c r="C859">
        <v>1.0509202449999999</v>
      </c>
      <c r="D859">
        <f t="shared" si="13"/>
        <v>-1.4307215261029654E-2</v>
      </c>
    </row>
    <row r="860" spans="1:4" x14ac:dyDescent="0.25">
      <c r="A860" s="1">
        <v>41428</v>
      </c>
      <c r="B860">
        <v>1640.42</v>
      </c>
      <c r="C860">
        <v>1.057739558</v>
      </c>
      <c r="D860">
        <f t="shared" si="13"/>
        <v>5.9359554558053793E-3</v>
      </c>
    </row>
    <row r="861" spans="1:4" x14ac:dyDescent="0.25">
      <c r="A861" s="1">
        <v>41429</v>
      </c>
      <c r="B861">
        <v>1631.38</v>
      </c>
      <c r="C861">
        <v>1.0608481869999999</v>
      </c>
      <c r="D861">
        <f t="shared" si="13"/>
        <v>-5.5107838236548952E-3</v>
      </c>
    </row>
    <row r="862" spans="1:4" x14ac:dyDescent="0.25">
      <c r="A862" s="1">
        <v>41430</v>
      </c>
      <c r="B862">
        <v>1608.9</v>
      </c>
      <c r="C862">
        <v>1.0285714290000001</v>
      </c>
      <c r="D862">
        <f t="shared" si="13"/>
        <v>-1.377974475597348E-2</v>
      </c>
    </row>
    <row r="863" spans="1:4" x14ac:dyDescent="0.25">
      <c r="A863" s="1">
        <v>41431</v>
      </c>
      <c r="B863">
        <v>1622.56</v>
      </c>
      <c r="C863">
        <v>1.0553217079999999</v>
      </c>
      <c r="D863">
        <f t="shared" si="13"/>
        <v>8.4902728572315584E-3</v>
      </c>
    </row>
    <row r="864" spans="1:4" x14ac:dyDescent="0.25">
      <c r="A864" s="1">
        <v>41432</v>
      </c>
      <c r="B864">
        <v>1643.38</v>
      </c>
      <c r="C864">
        <v>1.104359313</v>
      </c>
      <c r="D864">
        <f t="shared" si="13"/>
        <v>1.2831574795385171E-2</v>
      </c>
    </row>
    <row r="865" spans="1:4" x14ac:dyDescent="0.25">
      <c r="A865" s="1">
        <v>41435</v>
      </c>
      <c r="B865">
        <v>1642.81</v>
      </c>
      <c r="C865">
        <v>1.0835492229999999</v>
      </c>
      <c r="D865">
        <f t="shared" si="13"/>
        <v>-3.4684613418695841E-4</v>
      </c>
    </row>
    <row r="866" spans="1:4" x14ac:dyDescent="0.25">
      <c r="A866" s="1">
        <v>41436</v>
      </c>
      <c r="B866">
        <v>1626.13</v>
      </c>
      <c r="C866">
        <v>1.049209139</v>
      </c>
      <c r="D866">
        <f t="shared" si="13"/>
        <v>-1.0153334834825596E-2</v>
      </c>
    </row>
    <row r="867" spans="1:4" x14ac:dyDescent="0.25">
      <c r="A867" s="1">
        <v>41437</v>
      </c>
      <c r="B867">
        <v>1612.52</v>
      </c>
      <c r="C867">
        <v>1.0258203340000001</v>
      </c>
      <c r="D867">
        <f t="shared" si="13"/>
        <v>-8.3695645489598788E-3</v>
      </c>
    </row>
    <row r="868" spans="1:4" x14ac:dyDescent="0.25">
      <c r="A868" s="1">
        <v>41438</v>
      </c>
      <c r="B868">
        <v>1636.36</v>
      </c>
      <c r="C868">
        <v>1.0865326019999999</v>
      </c>
      <c r="D868">
        <f t="shared" si="13"/>
        <v>1.4784312752709994E-2</v>
      </c>
    </row>
    <row r="869" spans="1:4" x14ac:dyDescent="0.25">
      <c r="A869" s="1">
        <v>41439</v>
      </c>
      <c r="B869">
        <v>1626.73</v>
      </c>
      <c r="C869">
        <v>1.067055394</v>
      </c>
      <c r="D869">
        <f t="shared" si="13"/>
        <v>-5.8850130778067677E-3</v>
      </c>
    </row>
    <row r="870" spans="1:4" x14ac:dyDescent="0.25">
      <c r="A870" s="1">
        <v>41442</v>
      </c>
      <c r="B870">
        <v>1639.04</v>
      </c>
      <c r="C870">
        <v>1.0708333329999999</v>
      </c>
      <c r="D870">
        <f t="shared" si="13"/>
        <v>7.567328321233361E-3</v>
      </c>
    </row>
    <row r="871" spans="1:4" x14ac:dyDescent="0.25">
      <c r="A871" s="1">
        <v>41443</v>
      </c>
      <c r="B871">
        <v>1651.81</v>
      </c>
      <c r="C871">
        <v>1.0686333530000001</v>
      </c>
      <c r="D871">
        <f t="shared" si="13"/>
        <v>7.7911460367044013E-3</v>
      </c>
    </row>
    <row r="872" spans="1:4" x14ac:dyDescent="0.25">
      <c r="A872" s="1">
        <v>41444</v>
      </c>
      <c r="B872">
        <v>1628.93</v>
      </c>
      <c r="C872">
        <v>1.068509615</v>
      </c>
      <c r="D872">
        <f t="shared" si="13"/>
        <v>-1.3851472021600477E-2</v>
      </c>
    </row>
    <row r="873" spans="1:4" x14ac:dyDescent="0.25">
      <c r="A873" s="1">
        <v>41445</v>
      </c>
      <c r="B873">
        <v>1588.19</v>
      </c>
      <c r="C873">
        <v>0.99267935600000001</v>
      </c>
      <c r="D873">
        <f t="shared" si="13"/>
        <v>-2.5010282823694087E-2</v>
      </c>
    </row>
    <row r="874" spans="1:4" x14ac:dyDescent="0.25">
      <c r="A874" s="1">
        <v>41446</v>
      </c>
      <c r="B874">
        <v>1592.43</v>
      </c>
      <c r="C874">
        <v>1.0312169309999999</v>
      </c>
      <c r="D874">
        <f t="shared" si="13"/>
        <v>2.6697057656829529E-3</v>
      </c>
    </row>
    <row r="875" spans="1:4" x14ac:dyDescent="0.25">
      <c r="A875" s="1">
        <v>41449</v>
      </c>
      <c r="B875">
        <v>1573.09</v>
      </c>
      <c r="C875">
        <v>1.030830433</v>
      </c>
      <c r="D875">
        <f t="shared" si="13"/>
        <v>-1.2144960846002742E-2</v>
      </c>
    </row>
    <row r="876" spans="1:4" x14ac:dyDescent="0.25">
      <c r="A876" s="1">
        <v>41450</v>
      </c>
      <c r="B876">
        <v>1588.03</v>
      </c>
      <c r="C876">
        <v>1.0649702219999999</v>
      </c>
      <c r="D876">
        <f t="shared" si="13"/>
        <v>9.4972315633562315E-3</v>
      </c>
    </row>
    <row r="877" spans="1:4" x14ac:dyDescent="0.25">
      <c r="A877" s="1">
        <v>41451</v>
      </c>
      <c r="B877">
        <v>1603.26</v>
      </c>
      <c r="C877">
        <v>1.0935502610000001</v>
      </c>
      <c r="D877">
        <f t="shared" si="13"/>
        <v>9.5904989200456033E-3</v>
      </c>
    </row>
    <row r="878" spans="1:4" x14ac:dyDescent="0.25">
      <c r="A878" s="1">
        <v>41452</v>
      </c>
      <c r="B878">
        <v>1613.2</v>
      </c>
      <c r="C878">
        <v>1.100830368</v>
      </c>
      <c r="D878">
        <f t="shared" si="13"/>
        <v>6.1998677694198416E-3</v>
      </c>
    </row>
    <row r="879" spans="1:4" x14ac:dyDescent="0.25">
      <c r="A879" s="1">
        <v>41453</v>
      </c>
      <c r="B879">
        <v>1606.28</v>
      </c>
      <c r="C879">
        <v>1.090747331</v>
      </c>
      <c r="D879">
        <f t="shared" si="13"/>
        <v>-4.2896107116291056E-3</v>
      </c>
    </row>
    <row r="880" spans="1:4" x14ac:dyDescent="0.25">
      <c r="A880" s="1">
        <v>41456</v>
      </c>
      <c r="B880">
        <v>1614.96</v>
      </c>
      <c r="C880">
        <v>1.0946853999999999</v>
      </c>
      <c r="D880">
        <f t="shared" si="13"/>
        <v>5.4037901237642648E-3</v>
      </c>
    </row>
    <row r="881" spans="1:4" x14ac:dyDescent="0.25">
      <c r="A881" s="1">
        <v>41457</v>
      </c>
      <c r="B881">
        <v>1614.08</v>
      </c>
      <c r="C881">
        <v>1.0961070559999999</v>
      </c>
      <c r="D881">
        <f t="shared" si="13"/>
        <v>-5.4490513696940429E-4</v>
      </c>
    </row>
    <row r="882" spans="1:4" x14ac:dyDescent="0.25">
      <c r="A882" s="1">
        <v>41458</v>
      </c>
      <c r="B882">
        <v>1615.41</v>
      </c>
      <c r="C882">
        <v>1.099382716</v>
      </c>
      <c r="D882">
        <f t="shared" si="13"/>
        <v>8.2399881046797848E-4</v>
      </c>
    </row>
    <row r="883" spans="1:4" x14ac:dyDescent="0.25">
      <c r="A883" s="1">
        <v>41460</v>
      </c>
      <c r="B883">
        <v>1631.89</v>
      </c>
      <c r="C883">
        <v>1.1336467429999999</v>
      </c>
      <c r="D883">
        <f t="shared" si="13"/>
        <v>1.020174444877772E-2</v>
      </c>
    </row>
    <row r="884" spans="1:4" x14ac:dyDescent="0.25">
      <c r="A884" s="1">
        <v>41463</v>
      </c>
      <c r="B884">
        <v>1640.46</v>
      </c>
      <c r="C884">
        <v>1.110284168</v>
      </c>
      <c r="D884">
        <f t="shared" si="13"/>
        <v>5.2515794569486518E-3</v>
      </c>
    </row>
    <row r="885" spans="1:4" x14ac:dyDescent="0.25">
      <c r="A885" s="1">
        <v>41464</v>
      </c>
      <c r="B885">
        <v>1652.32</v>
      </c>
      <c r="C885">
        <v>1.108710801</v>
      </c>
      <c r="D885">
        <f t="shared" si="13"/>
        <v>7.2296794801457514E-3</v>
      </c>
    </row>
    <row r="886" spans="1:4" x14ac:dyDescent="0.25">
      <c r="A886" s="1">
        <v>41465</v>
      </c>
      <c r="B886">
        <v>1652.62</v>
      </c>
      <c r="C886">
        <v>1.109781844</v>
      </c>
      <c r="D886">
        <f t="shared" si="13"/>
        <v>1.815628933862415E-4</v>
      </c>
    </row>
    <row r="887" spans="1:4" x14ac:dyDescent="0.25">
      <c r="A887" s="1">
        <v>41466</v>
      </c>
      <c r="B887">
        <v>1675.02</v>
      </c>
      <c r="C887">
        <v>1.1063526050000001</v>
      </c>
      <c r="D887">
        <f t="shared" si="13"/>
        <v>1.3554235093366953E-2</v>
      </c>
    </row>
    <row r="888" spans="1:4" x14ac:dyDescent="0.25">
      <c r="A888" s="1">
        <v>41467</v>
      </c>
      <c r="B888">
        <v>1680.19</v>
      </c>
      <c r="C888">
        <v>1.130780347</v>
      </c>
      <c r="D888">
        <f t="shared" si="13"/>
        <v>3.0865303100858933E-3</v>
      </c>
    </row>
    <row r="889" spans="1:4" x14ac:dyDescent="0.25">
      <c r="A889" s="1">
        <v>41470</v>
      </c>
      <c r="B889">
        <v>1682.5</v>
      </c>
      <c r="C889">
        <v>1.132704859</v>
      </c>
      <c r="D889">
        <f t="shared" si="13"/>
        <v>1.3748445116325806E-3</v>
      </c>
    </row>
    <row r="890" spans="1:4" x14ac:dyDescent="0.25">
      <c r="A890" s="1">
        <v>41471</v>
      </c>
      <c r="B890">
        <v>1676.26</v>
      </c>
      <c r="C890">
        <v>1.110263523</v>
      </c>
      <c r="D890">
        <f t="shared" si="13"/>
        <v>-3.7087667161961419E-3</v>
      </c>
    </row>
    <row r="891" spans="1:4" x14ac:dyDescent="0.25">
      <c r="A891" s="1">
        <v>41472</v>
      </c>
      <c r="B891">
        <v>1680.91</v>
      </c>
      <c r="C891">
        <v>1.1291727140000001</v>
      </c>
      <c r="D891">
        <f t="shared" si="13"/>
        <v>2.7740326679632581E-3</v>
      </c>
    </row>
    <row r="892" spans="1:4" x14ac:dyDescent="0.25">
      <c r="A892" s="1">
        <v>41473</v>
      </c>
      <c r="B892">
        <v>1689.37</v>
      </c>
      <c r="C892">
        <v>1.1299927380000001</v>
      </c>
      <c r="D892">
        <f t="shared" si="13"/>
        <v>5.0329880838354277E-3</v>
      </c>
    </row>
    <row r="893" spans="1:4" x14ac:dyDescent="0.25">
      <c r="A893" s="1">
        <v>41474</v>
      </c>
      <c r="B893">
        <v>1692.09</v>
      </c>
      <c r="C893">
        <v>1.1993620410000001</v>
      </c>
      <c r="D893">
        <f t="shared" si="13"/>
        <v>1.6100676583578656E-3</v>
      </c>
    </row>
    <row r="894" spans="1:4" x14ac:dyDescent="0.25">
      <c r="A894" s="1">
        <v>41477</v>
      </c>
      <c r="B894">
        <v>1695.53</v>
      </c>
      <c r="C894">
        <v>1.1952807160000001</v>
      </c>
      <c r="D894">
        <f t="shared" si="13"/>
        <v>2.0329887890124373E-3</v>
      </c>
    </row>
    <row r="895" spans="1:4" x14ac:dyDescent="0.25">
      <c r="A895" s="1">
        <v>41478</v>
      </c>
      <c r="B895">
        <v>1692.39</v>
      </c>
      <c r="C895">
        <v>1.1753554500000001</v>
      </c>
      <c r="D895">
        <f t="shared" si="13"/>
        <v>-1.8519283056034825E-3</v>
      </c>
    </row>
    <row r="896" spans="1:4" x14ac:dyDescent="0.25">
      <c r="A896" s="1">
        <v>41479</v>
      </c>
      <c r="B896">
        <v>1685.94</v>
      </c>
      <c r="C896">
        <v>1.152503794</v>
      </c>
      <c r="D896">
        <f t="shared" si="13"/>
        <v>-3.8111782745112207E-3</v>
      </c>
    </row>
    <row r="897" spans="1:4" x14ac:dyDescent="0.25">
      <c r="A897" s="1">
        <v>41480</v>
      </c>
      <c r="B897">
        <v>1690.25</v>
      </c>
      <c r="C897">
        <v>1.156515035</v>
      </c>
      <c r="D897">
        <f t="shared" si="13"/>
        <v>2.5564373583875735E-3</v>
      </c>
    </row>
    <row r="898" spans="1:4" x14ac:dyDescent="0.25">
      <c r="A898" s="1">
        <v>41481</v>
      </c>
      <c r="B898">
        <v>1691.65</v>
      </c>
      <c r="C898">
        <v>1.1635220129999999</v>
      </c>
      <c r="D898">
        <f t="shared" si="13"/>
        <v>8.2827984026037031E-4</v>
      </c>
    </row>
    <row r="899" spans="1:4" x14ac:dyDescent="0.25">
      <c r="A899" s="1">
        <v>41484</v>
      </c>
      <c r="B899">
        <v>1685.33</v>
      </c>
      <c r="C899">
        <v>1.1284540700000001</v>
      </c>
      <c r="D899">
        <f t="shared" si="13"/>
        <v>-3.7359973989892492E-3</v>
      </c>
    </row>
    <row r="900" spans="1:4" x14ac:dyDescent="0.25">
      <c r="A900" s="1">
        <v>41485</v>
      </c>
      <c r="B900">
        <v>1685.96</v>
      </c>
      <c r="C900">
        <v>1.118745332</v>
      </c>
      <c r="D900">
        <f t="shared" ref="D900:D963" si="14">(B900-B899)/B899</f>
        <v>3.7381403048667572E-4</v>
      </c>
    </row>
    <row r="901" spans="1:4" x14ac:dyDescent="0.25">
      <c r="A901" s="1">
        <v>41486</v>
      </c>
      <c r="B901">
        <v>1685.73</v>
      </c>
      <c r="C901">
        <v>1.1092936799999999</v>
      </c>
      <c r="D901">
        <f t="shared" si="14"/>
        <v>-1.3642079290138449E-4</v>
      </c>
    </row>
    <row r="902" spans="1:4" x14ac:dyDescent="0.25">
      <c r="A902" s="1">
        <v>41487</v>
      </c>
      <c r="B902">
        <v>1706.87</v>
      </c>
      <c r="C902">
        <v>1.1244204019999999</v>
      </c>
      <c r="D902">
        <f t="shared" si="14"/>
        <v>1.2540561062566289E-2</v>
      </c>
    </row>
    <row r="903" spans="1:4" x14ac:dyDescent="0.25">
      <c r="A903" s="1">
        <v>41488</v>
      </c>
      <c r="B903">
        <v>1709.67</v>
      </c>
      <c r="C903">
        <v>1.1711185310000001</v>
      </c>
      <c r="D903">
        <f t="shared" si="14"/>
        <v>1.6404295581972745E-3</v>
      </c>
    </row>
    <row r="904" spans="1:4" x14ac:dyDescent="0.25">
      <c r="A904" s="1">
        <v>41491</v>
      </c>
      <c r="B904">
        <v>1707.14</v>
      </c>
      <c r="C904">
        <v>1.1706081079999999</v>
      </c>
      <c r="D904">
        <f t="shared" si="14"/>
        <v>-1.479817742605282E-3</v>
      </c>
    </row>
    <row r="905" spans="1:4" x14ac:dyDescent="0.25">
      <c r="A905" s="1">
        <v>41492</v>
      </c>
      <c r="B905">
        <v>1697.37</v>
      </c>
      <c r="C905">
        <v>1.144654088</v>
      </c>
      <c r="D905">
        <f t="shared" si="14"/>
        <v>-5.723022130581094E-3</v>
      </c>
    </row>
    <row r="906" spans="1:4" x14ac:dyDescent="0.25">
      <c r="A906" s="1">
        <v>41493</v>
      </c>
      <c r="B906">
        <v>1690.91</v>
      </c>
      <c r="C906">
        <v>1.140986133</v>
      </c>
      <c r="D906">
        <f t="shared" si="14"/>
        <v>-3.8058879325072372E-3</v>
      </c>
    </row>
    <row r="907" spans="1:4" x14ac:dyDescent="0.25">
      <c r="A907" s="1">
        <v>41494</v>
      </c>
      <c r="B907">
        <v>1697.48</v>
      </c>
      <c r="C907">
        <v>1.152395915</v>
      </c>
      <c r="D907">
        <f t="shared" si="14"/>
        <v>3.8854817819990043E-3</v>
      </c>
    </row>
    <row r="908" spans="1:4" x14ac:dyDescent="0.25">
      <c r="A908" s="1">
        <v>41495</v>
      </c>
      <c r="B908">
        <v>1691.42</v>
      </c>
      <c r="C908">
        <v>1.126025354</v>
      </c>
      <c r="D908">
        <f t="shared" si="14"/>
        <v>-3.5699978792091483E-3</v>
      </c>
    </row>
    <row r="909" spans="1:4" x14ac:dyDescent="0.25">
      <c r="A909" s="1">
        <v>41498</v>
      </c>
      <c r="B909">
        <v>1689.47</v>
      </c>
      <c r="C909">
        <v>1.184231069</v>
      </c>
      <c r="D909">
        <f t="shared" si="14"/>
        <v>-1.1528774639060939E-3</v>
      </c>
    </row>
    <row r="910" spans="1:4" x14ac:dyDescent="0.25">
      <c r="A910" s="1">
        <v>41499</v>
      </c>
      <c r="B910">
        <v>1694.16</v>
      </c>
      <c r="C910">
        <v>1.2071486600000001</v>
      </c>
      <c r="D910">
        <f t="shared" si="14"/>
        <v>2.7760185146821514E-3</v>
      </c>
    </row>
    <row r="911" spans="1:4" x14ac:dyDescent="0.25">
      <c r="A911" s="1">
        <v>41500</v>
      </c>
      <c r="B911">
        <v>1685.39</v>
      </c>
      <c r="C911">
        <v>1.1687116559999999</v>
      </c>
      <c r="D911">
        <f t="shared" si="14"/>
        <v>-5.1766066959437014E-3</v>
      </c>
    </row>
    <row r="912" spans="1:4" x14ac:dyDescent="0.25">
      <c r="A912" s="1">
        <v>41501</v>
      </c>
      <c r="B912">
        <v>1661.32</v>
      </c>
      <c r="C912">
        <v>1.1025118810000001</v>
      </c>
      <c r="D912">
        <f t="shared" si="14"/>
        <v>-1.4281560944351256E-2</v>
      </c>
    </row>
    <row r="913" spans="1:4" x14ac:dyDescent="0.25">
      <c r="A913" s="1">
        <v>41502</v>
      </c>
      <c r="B913">
        <v>1655.83</v>
      </c>
      <c r="C913">
        <v>1.109255393</v>
      </c>
      <c r="D913">
        <f t="shared" si="14"/>
        <v>-3.3046011605229633E-3</v>
      </c>
    </row>
    <row r="914" spans="1:4" x14ac:dyDescent="0.25">
      <c r="A914" s="1">
        <v>41505</v>
      </c>
      <c r="B914">
        <v>1646.06</v>
      </c>
      <c r="C914">
        <v>1.0860927149999999</v>
      </c>
      <c r="D914">
        <f t="shared" si="14"/>
        <v>-5.9003641678191492E-3</v>
      </c>
    </row>
    <row r="915" spans="1:4" x14ac:dyDescent="0.25">
      <c r="A915" s="1">
        <v>41506</v>
      </c>
      <c r="B915">
        <v>1652.35</v>
      </c>
      <c r="C915">
        <v>1.093896714</v>
      </c>
      <c r="D915">
        <f t="shared" si="14"/>
        <v>3.8212458841111281E-3</v>
      </c>
    </row>
    <row r="916" spans="1:4" x14ac:dyDescent="0.25">
      <c r="A916" s="1">
        <v>41507</v>
      </c>
      <c r="B916">
        <v>1642.8</v>
      </c>
      <c r="C916">
        <v>1.0533249689999999</v>
      </c>
      <c r="D916">
        <f t="shared" si="14"/>
        <v>-5.7796471691832574E-3</v>
      </c>
    </row>
    <row r="917" spans="1:4" x14ac:dyDescent="0.25">
      <c r="A917" s="1">
        <v>41508</v>
      </c>
      <c r="B917">
        <v>1656.96</v>
      </c>
      <c r="C917">
        <v>1.0833333329999999</v>
      </c>
      <c r="D917">
        <f t="shared" si="14"/>
        <v>8.6194302410519119E-3</v>
      </c>
    </row>
    <row r="918" spans="1:4" x14ac:dyDescent="0.25">
      <c r="A918" s="1">
        <v>41509</v>
      </c>
      <c r="B918">
        <v>1663.5</v>
      </c>
      <c r="C918">
        <v>1.1123032900000001</v>
      </c>
      <c r="D918">
        <f t="shared" si="14"/>
        <v>3.946987253765911E-3</v>
      </c>
    </row>
    <row r="919" spans="1:4" x14ac:dyDescent="0.25">
      <c r="A919" s="1">
        <v>41512</v>
      </c>
      <c r="B919">
        <v>1656.78</v>
      </c>
      <c r="C919">
        <v>1.081387592</v>
      </c>
      <c r="D919">
        <f t="shared" si="14"/>
        <v>-4.0396753832281501E-3</v>
      </c>
    </row>
    <row r="920" spans="1:4" x14ac:dyDescent="0.25">
      <c r="A920" s="1">
        <v>41513</v>
      </c>
      <c r="B920">
        <v>1630.48</v>
      </c>
      <c r="C920">
        <v>1.0542635659999999</v>
      </c>
      <c r="D920">
        <f t="shared" si="14"/>
        <v>-1.5874165550042826E-2</v>
      </c>
    </row>
    <row r="921" spans="1:4" x14ac:dyDescent="0.25">
      <c r="A921" s="1">
        <v>41514</v>
      </c>
      <c r="B921">
        <v>1634.96</v>
      </c>
      <c r="C921">
        <v>1.06852638</v>
      </c>
      <c r="D921">
        <f t="shared" si="14"/>
        <v>2.7476571316422268E-3</v>
      </c>
    </row>
    <row r="922" spans="1:4" x14ac:dyDescent="0.25">
      <c r="A922" s="1">
        <v>41515</v>
      </c>
      <c r="B922">
        <v>1638.17</v>
      </c>
      <c r="C922">
        <v>1.064842356</v>
      </c>
      <c r="D922">
        <f t="shared" si="14"/>
        <v>1.9633507853403362E-3</v>
      </c>
    </row>
    <row r="923" spans="1:4" x14ac:dyDescent="0.25">
      <c r="A923" s="1">
        <v>41516</v>
      </c>
      <c r="B923">
        <v>1632.97</v>
      </c>
      <c r="C923">
        <v>1.0611405060000001</v>
      </c>
      <c r="D923">
        <f t="shared" si="14"/>
        <v>-3.1742737322744559E-3</v>
      </c>
    </row>
    <row r="924" spans="1:4" x14ac:dyDescent="0.25">
      <c r="A924" s="1">
        <v>41520</v>
      </c>
      <c r="B924">
        <v>1639.77</v>
      </c>
      <c r="C924">
        <v>1.0620108370000001</v>
      </c>
      <c r="D924">
        <f t="shared" si="14"/>
        <v>4.1641916263005169E-3</v>
      </c>
    </row>
    <row r="925" spans="1:4" x14ac:dyDescent="0.25">
      <c r="A925" s="1">
        <v>41521</v>
      </c>
      <c r="B925">
        <v>1653.08</v>
      </c>
      <c r="C925">
        <v>1.0894206550000001</v>
      </c>
      <c r="D925">
        <f t="shared" si="14"/>
        <v>8.1169920171731066E-3</v>
      </c>
    </row>
    <row r="926" spans="1:4" x14ac:dyDescent="0.25">
      <c r="A926" s="1">
        <v>41522</v>
      </c>
      <c r="B926">
        <v>1655.08</v>
      </c>
      <c r="C926">
        <v>1.086873811</v>
      </c>
      <c r="D926">
        <f t="shared" si="14"/>
        <v>1.2098628015583034E-3</v>
      </c>
    </row>
    <row r="927" spans="1:4" x14ac:dyDescent="0.25">
      <c r="A927" s="1">
        <v>41523</v>
      </c>
      <c r="B927">
        <v>1655.17</v>
      </c>
      <c r="C927">
        <v>1.083280757</v>
      </c>
      <c r="D927">
        <f t="shared" si="14"/>
        <v>5.43780361071039E-5</v>
      </c>
    </row>
    <row r="928" spans="1:4" x14ac:dyDescent="0.25">
      <c r="A928" s="1">
        <v>41526</v>
      </c>
      <c r="B928">
        <v>1671.71</v>
      </c>
      <c r="C928">
        <v>1.076775432</v>
      </c>
      <c r="D928">
        <f t="shared" si="14"/>
        <v>9.9929312396913692E-3</v>
      </c>
    </row>
    <row r="929" spans="1:4" x14ac:dyDescent="0.25">
      <c r="A929" s="1">
        <v>41527</v>
      </c>
      <c r="B929">
        <v>1683.99</v>
      </c>
      <c r="C929">
        <v>1.1087405370000001</v>
      </c>
      <c r="D929">
        <f t="shared" si="14"/>
        <v>7.3457716948513632E-3</v>
      </c>
    </row>
    <row r="930" spans="1:4" x14ac:dyDescent="0.25">
      <c r="A930" s="1">
        <v>41528</v>
      </c>
      <c r="B930">
        <v>1689.13</v>
      </c>
      <c r="C930">
        <v>1.129522431</v>
      </c>
      <c r="D930">
        <f t="shared" si="14"/>
        <v>3.0522746572129882E-3</v>
      </c>
    </row>
    <row r="931" spans="1:4" x14ac:dyDescent="0.25">
      <c r="A931" s="1">
        <v>41529</v>
      </c>
      <c r="B931">
        <v>1683.42</v>
      </c>
      <c r="C931">
        <v>1.10916725</v>
      </c>
      <c r="D931">
        <f t="shared" si="14"/>
        <v>-3.3804384505633292E-3</v>
      </c>
    </row>
    <row r="932" spans="1:4" x14ac:dyDescent="0.25">
      <c r="A932" s="1">
        <v>41530</v>
      </c>
      <c r="B932">
        <v>1687.99</v>
      </c>
      <c r="C932">
        <v>1.108757062</v>
      </c>
      <c r="D932">
        <f t="shared" si="14"/>
        <v>2.7147117178125102E-3</v>
      </c>
    </row>
    <row r="933" spans="1:4" x14ac:dyDescent="0.25">
      <c r="A933" s="1">
        <v>41533</v>
      </c>
      <c r="B933">
        <v>1697.6</v>
      </c>
      <c r="C933">
        <v>1.083449235</v>
      </c>
      <c r="D933">
        <f t="shared" si="14"/>
        <v>5.6931616893464414E-3</v>
      </c>
    </row>
    <row r="934" spans="1:4" x14ac:dyDescent="0.25">
      <c r="A934" s="1">
        <v>41534</v>
      </c>
      <c r="B934">
        <v>1704.76</v>
      </c>
      <c r="C934">
        <v>1.0777701310000001</v>
      </c>
      <c r="D934">
        <f t="shared" si="14"/>
        <v>4.2177191328935451E-3</v>
      </c>
    </row>
    <row r="935" spans="1:4" x14ac:dyDescent="0.25">
      <c r="A935" s="1">
        <v>41535</v>
      </c>
      <c r="B935">
        <v>1725.52</v>
      </c>
      <c r="C935">
        <v>1.116997792</v>
      </c>
      <c r="D935">
        <f t="shared" si="14"/>
        <v>1.2177667237617019E-2</v>
      </c>
    </row>
    <row r="936" spans="1:4" x14ac:dyDescent="0.25">
      <c r="A936" s="1">
        <v>41536</v>
      </c>
      <c r="B936">
        <v>1722.34</v>
      </c>
      <c r="C936">
        <v>1.141337386</v>
      </c>
      <c r="D936">
        <f t="shared" si="14"/>
        <v>-1.8429227131531733E-3</v>
      </c>
    </row>
    <row r="937" spans="1:4" x14ac:dyDescent="0.25">
      <c r="A937" s="1">
        <v>41537</v>
      </c>
      <c r="B937">
        <v>1709.91</v>
      </c>
      <c r="C937">
        <v>1.167682927</v>
      </c>
      <c r="D937">
        <f t="shared" si="14"/>
        <v>-7.2169258102348184E-3</v>
      </c>
    </row>
    <row r="938" spans="1:4" x14ac:dyDescent="0.25">
      <c r="A938" s="1">
        <v>41540</v>
      </c>
      <c r="B938">
        <v>1701.84</v>
      </c>
      <c r="C938">
        <v>1.112508735</v>
      </c>
      <c r="D938">
        <f t="shared" si="14"/>
        <v>-4.719546642805857E-3</v>
      </c>
    </row>
    <row r="939" spans="1:4" x14ac:dyDescent="0.25">
      <c r="A939" s="1">
        <v>41541</v>
      </c>
      <c r="B939">
        <v>1697.42</v>
      </c>
      <c r="C939">
        <v>1.1107954550000001</v>
      </c>
      <c r="D939">
        <f t="shared" si="14"/>
        <v>-2.597188924928222E-3</v>
      </c>
    </row>
    <row r="940" spans="1:4" x14ac:dyDescent="0.25">
      <c r="A940" s="1">
        <v>41542</v>
      </c>
      <c r="B940">
        <v>1692.77</v>
      </c>
      <c r="C940">
        <v>1.1106352610000001</v>
      </c>
      <c r="D940">
        <f t="shared" si="14"/>
        <v>-2.739451638368872E-3</v>
      </c>
    </row>
    <row r="941" spans="1:4" x14ac:dyDescent="0.25">
      <c r="A941" s="1">
        <v>41543</v>
      </c>
      <c r="B941">
        <v>1698.67</v>
      </c>
      <c r="C941">
        <v>1.09601707</v>
      </c>
      <c r="D941">
        <f t="shared" si="14"/>
        <v>3.4854114853170195E-3</v>
      </c>
    </row>
    <row r="942" spans="1:4" x14ac:dyDescent="0.25">
      <c r="A942" s="1">
        <v>41544</v>
      </c>
      <c r="B942">
        <v>1691.75</v>
      </c>
      <c r="C942">
        <v>1.037516171</v>
      </c>
      <c r="D942">
        <f t="shared" si="14"/>
        <v>-4.0737753654329989E-3</v>
      </c>
    </row>
    <row r="943" spans="1:4" x14ac:dyDescent="0.25">
      <c r="A943" s="1">
        <v>41547</v>
      </c>
      <c r="B943">
        <v>1681.55</v>
      </c>
      <c r="C943">
        <v>1.012048193</v>
      </c>
      <c r="D943">
        <f t="shared" si="14"/>
        <v>-6.0292596423821756E-3</v>
      </c>
    </row>
    <row r="944" spans="1:4" x14ac:dyDescent="0.25">
      <c r="A944" s="1">
        <v>41548</v>
      </c>
      <c r="B944">
        <v>1695</v>
      </c>
      <c r="C944">
        <v>1.037966538</v>
      </c>
      <c r="D944">
        <f t="shared" si="14"/>
        <v>7.9985727453837502E-3</v>
      </c>
    </row>
    <row r="945" spans="1:4" x14ac:dyDescent="0.25">
      <c r="A945" s="1">
        <v>41549</v>
      </c>
      <c r="B945">
        <v>1693.87</v>
      </c>
      <c r="C945">
        <v>1.0126506019999999</v>
      </c>
      <c r="D945">
        <f t="shared" si="14"/>
        <v>-6.6666666666673105E-4</v>
      </c>
    </row>
    <row r="946" spans="1:4" x14ac:dyDescent="0.25">
      <c r="A946" s="1">
        <v>41550</v>
      </c>
      <c r="B946">
        <v>1678.66</v>
      </c>
      <c r="C946">
        <v>1.0016977929999999</v>
      </c>
      <c r="D946">
        <f t="shared" si="14"/>
        <v>-8.9794376191796362E-3</v>
      </c>
    </row>
    <row r="947" spans="1:4" x14ac:dyDescent="0.25">
      <c r="A947" s="1">
        <v>41551</v>
      </c>
      <c r="B947">
        <v>1690.5</v>
      </c>
      <c r="C947">
        <v>1.028076464</v>
      </c>
      <c r="D947">
        <f t="shared" si="14"/>
        <v>7.0532448500589262E-3</v>
      </c>
    </row>
    <row r="948" spans="1:4" x14ac:dyDescent="0.25">
      <c r="A948" s="1">
        <v>41554</v>
      </c>
      <c r="B948">
        <v>1676.12</v>
      </c>
      <c r="C948">
        <v>0.98248325599999997</v>
      </c>
      <c r="D948">
        <f t="shared" si="14"/>
        <v>-8.5063590653653414E-3</v>
      </c>
    </row>
    <row r="949" spans="1:4" x14ac:dyDescent="0.25">
      <c r="A949" s="1">
        <v>41555</v>
      </c>
      <c r="B949">
        <v>1655.45</v>
      </c>
      <c r="C949">
        <v>0.97541789599999995</v>
      </c>
      <c r="D949">
        <f t="shared" si="14"/>
        <v>-1.2332052597665948E-2</v>
      </c>
    </row>
    <row r="950" spans="1:4" x14ac:dyDescent="0.25">
      <c r="A950" s="1">
        <v>41556</v>
      </c>
      <c r="B950">
        <v>1656.4</v>
      </c>
      <c r="C950">
        <v>0.98418367299999998</v>
      </c>
      <c r="D950">
        <f t="shared" si="14"/>
        <v>5.738620918783687E-4</v>
      </c>
    </row>
    <row r="951" spans="1:4" x14ac:dyDescent="0.25">
      <c r="A951" s="1">
        <v>41557</v>
      </c>
      <c r="B951">
        <v>1692.56</v>
      </c>
      <c r="C951">
        <v>1.044296117</v>
      </c>
      <c r="D951">
        <f t="shared" si="14"/>
        <v>2.1830475730499791E-2</v>
      </c>
    </row>
    <row r="952" spans="1:4" x14ac:dyDescent="0.25">
      <c r="A952" s="1">
        <v>41558</v>
      </c>
      <c r="B952">
        <v>1703.2</v>
      </c>
      <c r="C952">
        <v>1.054071247</v>
      </c>
      <c r="D952">
        <f t="shared" si="14"/>
        <v>6.2863354917994637E-3</v>
      </c>
    </row>
    <row r="953" spans="1:4" x14ac:dyDescent="0.25">
      <c r="A953" s="1">
        <v>41561</v>
      </c>
      <c r="B953">
        <v>1710.14</v>
      </c>
      <c r="C953">
        <v>1.0528935909999999</v>
      </c>
      <c r="D953">
        <f t="shared" si="14"/>
        <v>4.0746829497416946E-3</v>
      </c>
    </row>
    <row r="954" spans="1:4" x14ac:dyDescent="0.25">
      <c r="A954" s="1">
        <v>41562</v>
      </c>
      <c r="B954">
        <v>1698.06</v>
      </c>
      <c r="C954">
        <v>0.98660235799999996</v>
      </c>
      <c r="D954">
        <f t="shared" si="14"/>
        <v>-7.0637491667349776E-3</v>
      </c>
    </row>
    <row r="955" spans="1:4" x14ac:dyDescent="0.25">
      <c r="A955" s="1">
        <v>41563</v>
      </c>
      <c r="B955">
        <v>1721.54</v>
      </c>
      <c r="C955">
        <v>1.1053704959999999</v>
      </c>
      <c r="D955">
        <f t="shared" si="14"/>
        <v>1.382754437416818E-2</v>
      </c>
    </row>
    <row r="956" spans="1:4" x14ac:dyDescent="0.25">
      <c r="A956" s="1">
        <v>41564</v>
      </c>
      <c r="B956">
        <v>1733.15</v>
      </c>
      <c r="C956">
        <v>1.145400593</v>
      </c>
      <c r="D956">
        <f t="shared" si="14"/>
        <v>6.7439618016427892E-3</v>
      </c>
    </row>
    <row r="957" spans="1:4" x14ac:dyDescent="0.25">
      <c r="A957" s="1">
        <v>41565</v>
      </c>
      <c r="B957">
        <v>1744.5</v>
      </c>
      <c r="C957">
        <v>1.1441717790000001</v>
      </c>
      <c r="D957">
        <f t="shared" si="14"/>
        <v>6.5487695813979795E-3</v>
      </c>
    </row>
    <row r="958" spans="1:4" x14ac:dyDescent="0.25">
      <c r="A958" s="1">
        <v>41568</v>
      </c>
      <c r="B958">
        <v>1744.66</v>
      </c>
      <c r="C958">
        <v>1.1504559270000001</v>
      </c>
      <c r="D958">
        <f t="shared" si="14"/>
        <v>9.1716824305005358E-5</v>
      </c>
    </row>
    <row r="959" spans="1:4" x14ac:dyDescent="0.25">
      <c r="A959" s="1">
        <v>41569</v>
      </c>
      <c r="B959">
        <v>1754.67</v>
      </c>
      <c r="C959">
        <v>1.126781695</v>
      </c>
      <c r="D959">
        <f t="shared" si="14"/>
        <v>5.7375075946029547E-3</v>
      </c>
    </row>
    <row r="960" spans="1:4" x14ac:dyDescent="0.25">
      <c r="A960" s="1">
        <v>41570</v>
      </c>
      <c r="B960">
        <v>1746.38</v>
      </c>
      <c r="C960">
        <v>1.1259314460000001</v>
      </c>
      <c r="D960">
        <f t="shared" si="14"/>
        <v>-4.7245350977676501E-3</v>
      </c>
    </row>
    <row r="961" spans="1:4" x14ac:dyDescent="0.25">
      <c r="A961" s="1">
        <v>41571</v>
      </c>
      <c r="B961">
        <v>1752.07</v>
      </c>
      <c r="C961">
        <v>1.1287878790000001</v>
      </c>
      <c r="D961">
        <f t="shared" si="14"/>
        <v>3.2581683253357385E-3</v>
      </c>
    </row>
    <row r="962" spans="1:4" x14ac:dyDescent="0.25">
      <c r="A962" s="1">
        <v>41572</v>
      </c>
      <c r="B962">
        <v>1759.77</v>
      </c>
      <c r="C962">
        <v>1.1359816650000001</v>
      </c>
      <c r="D962">
        <f t="shared" si="14"/>
        <v>4.3948015775625666E-3</v>
      </c>
    </row>
    <row r="963" spans="1:4" x14ac:dyDescent="0.25">
      <c r="A963" s="1">
        <v>41575</v>
      </c>
      <c r="B963">
        <v>1762.11</v>
      </c>
      <c r="C963">
        <v>1.1172051089999999</v>
      </c>
      <c r="D963">
        <f t="shared" si="14"/>
        <v>1.3297192246713595E-3</v>
      </c>
    </row>
    <row r="964" spans="1:4" x14ac:dyDescent="0.25">
      <c r="A964" s="1">
        <v>41576</v>
      </c>
      <c r="B964">
        <v>1771.95</v>
      </c>
      <c r="C964">
        <v>1.1208053689999999</v>
      </c>
      <c r="D964">
        <f t="shared" ref="D964:D1027" si="15">(B964-B963)/B963</f>
        <v>5.5842143793521102E-3</v>
      </c>
    </row>
    <row r="965" spans="1:4" x14ac:dyDescent="0.25">
      <c r="A965" s="1">
        <v>41577</v>
      </c>
      <c r="B965">
        <v>1763.31</v>
      </c>
      <c r="C965">
        <v>1.1084249079999999</v>
      </c>
      <c r="D965">
        <f t="shared" si="15"/>
        <v>-4.8759840853297778E-3</v>
      </c>
    </row>
    <row r="966" spans="1:4" x14ac:dyDescent="0.25">
      <c r="A966" s="1">
        <v>41578</v>
      </c>
      <c r="B966">
        <v>1756.54</v>
      </c>
      <c r="C966">
        <v>1.1090909090000001</v>
      </c>
      <c r="D966">
        <f t="shared" si="15"/>
        <v>-3.839370275221023E-3</v>
      </c>
    </row>
    <row r="967" spans="1:4" x14ac:dyDescent="0.25">
      <c r="A967" s="1">
        <v>41579</v>
      </c>
      <c r="B967">
        <v>1761.64</v>
      </c>
      <c r="C967">
        <v>1.1340361450000001</v>
      </c>
      <c r="D967">
        <f t="shared" si="15"/>
        <v>2.9034351623077963E-3</v>
      </c>
    </row>
    <row r="968" spans="1:4" x14ac:dyDescent="0.25">
      <c r="A968" s="1">
        <v>41582</v>
      </c>
      <c r="B968">
        <v>1767.93</v>
      </c>
      <c r="C968">
        <v>1.1353441609999999</v>
      </c>
      <c r="D968">
        <f t="shared" si="15"/>
        <v>3.5705365454916801E-3</v>
      </c>
    </row>
    <row r="969" spans="1:4" x14ac:dyDescent="0.25">
      <c r="A969" s="1">
        <v>41583</v>
      </c>
      <c r="B969">
        <v>1762.97</v>
      </c>
      <c r="C969">
        <v>1.124340618</v>
      </c>
      <c r="D969">
        <f t="shared" si="15"/>
        <v>-2.8055409433631628E-3</v>
      </c>
    </row>
    <row r="970" spans="1:4" x14ac:dyDescent="0.25">
      <c r="A970" s="1">
        <v>41584</v>
      </c>
      <c r="B970">
        <v>1770.49</v>
      </c>
      <c r="C970">
        <v>1.1570639309999999</v>
      </c>
      <c r="D970">
        <f t="shared" si="15"/>
        <v>4.2655291922153987E-3</v>
      </c>
    </row>
    <row r="971" spans="1:4" x14ac:dyDescent="0.25">
      <c r="A971" s="1">
        <v>41585</v>
      </c>
      <c r="B971">
        <v>1747.15</v>
      </c>
      <c r="C971">
        <v>1.104241553</v>
      </c>
      <c r="D971">
        <f t="shared" si="15"/>
        <v>-1.31827912046947E-2</v>
      </c>
    </row>
    <row r="972" spans="1:4" x14ac:dyDescent="0.25">
      <c r="A972" s="1">
        <v>41586</v>
      </c>
      <c r="B972">
        <v>1770.61</v>
      </c>
      <c r="C972">
        <v>1.134108527</v>
      </c>
      <c r="D972">
        <f t="shared" si="15"/>
        <v>1.3427582062215499E-2</v>
      </c>
    </row>
    <row r="973" spans="1:4" x14ac:dyDescent="0.25">
      <c r="A973" s="1">
        <v>41589</v>
      </c>
      <c r="B973">
        <v>1771.89</v>
      </c>
      <c r="C973">
        <v>1.1755786109999999</v>
      </c>
      <c r="D973">
        <f t="shared" si="15"/>
        <v>7.2291470171308202E-4</v>
      </c>
    </row>
    <row r="974" spans="1:4" x14ac:dyDescent="0.25">
      <c r="A974" s="1">
        <v>41590</v>
      </c>
      <c r="B974">
        <v>1767.69</v>
      </c>
      <c r="C974">
        <v>1.1606864269999999</v>
      </c>
      <c r="D974">
        <f t="shared" si="15"/>
        <v>-2.3703503039127966E-3</v>
      </c>
    </row>
    <row r="975" spans="1:4" x14ac:dyDescent="0.25">
      <c r="A975" s="1">
        <v>41591</v>
      </c>
      <c r="B975">
        <v>1782</v>
      </c>
      <c r="C975">
        <v>1.184504792</v>
      </c>
      <c r="D975">
        <f t="shared" si="15"/>
        <v>8.095310829387475E-3</v>
      </c>
    </row>
    <row r="976" spans="1:4" x14ac:dyDescent="0.25">
      <c r="A976" s="1">
        <v>41592</v>
      </c>
      <c r="B976">
        <v>1790.62</v>
      </c>
      <c r="C976">
        <v>1.202910267</v>
      </c>
      <c r="D976">
        <f t="shared" si="15"/>
        <v>4.8372615039281091E-3</v>
      </c>
    </row>
    <row r="977" spans="1:4" x14ac:dyDescent="0.25">
      <c r="A977" s="1">
        <v>41593</v>
      </c>
      <c r="B977">
        <v>1798.18</v>
      </c>
      <c r="C977">
        <v>1.2141099259999999</v>
      </c>
      <c r="D977">
        <f t="shared" si="15"/>
        <v>4.2220013179793438E-3</v>
      </c>
    </row>
    <row r="978" spans="1:4" x14ac:dyDescent="0.25">
      <c r="A978" s="1">
        <v>41596</v>
      </c>
      <c r="B978">
        <v>1791.53</v>
      </c>
      <c r="C978">
        <v>1.1396946560000001</v>
      </c>
      <c r="D978">
        <f t="shared" si="15"/>
        <v>-3.6981837190938009E-3</v>
      </c>
    </row>
    <row r="979" spans="1:4" x14ac:dyDescent="0.25">
      <c r="A979" s="1">
        <v>41597</v>
      </c>
      <c r="B979">
        <v>1787.87</v>
      </c>
      <c r="C979">
        <v>1.138909634</v>
      </c>
      <c r="D979">
        <f t="shared" si="15"/>
        <v>-2.0429465317354898E-3</v>
      </c>
    </row>
    <row r="980" spans="1:4" x14ac:dyDescent="0.25">
      <c r="A980" s="1">
        <v>41598</v>
      </c>
      <c r="B980">
        <v>1781.37</v>
      </c>
      <c r="C980">
        <v>1.1186567160000001</v>
      </c>
      <c r="D980">
        <f t="shared" si="15"/>
        <v>-3.6356110902918E-3</v>
      </c>
    </row>
    <row r="981" spans="1:4" x14ac:dyDescent="0.25">
      <c r="A981" s="1">
        <v>41599</v>
      </c>
      <c r="B981">
        <v>1795.85</v>
      </c>
      <c r="C981">
        <v>1.1469194309999999</v>
      </c>
      <c r="D981">
        <f t="shared" si="15"/>
        <v>8.128575197741076E-3</v>
      </c>
    </row>
    <row r="982" spans="1:4" x14ac:dyDescent="0.25">
      <c r="A982" s="1">
        <v>41600</v>
      </c>
      <c r="B982">
        <v>1804.76</v>
      </c>
      <c r="C982">
        <v>1.1541598689999999</v>
      </c>
      <c r="D982">
        <f t="shared" si="15"/>
        <v>4.9614388729571418E-3</v>
      </c>
    </row>
    <row r="983" spans="1:4" x14ac:dyDescent="0.25">
      <c r="A983" s="1">
        <v>41603</v>
      </c>
      <c r="B983">
        <v>1802.48</v>
      </c>
      <c r="C983">
        <v>1.1282251759999999</v>
      </c>
      <c r="D983">
        <f t="shared" si="15"/>
        <v>-1.2633258715840183E-3</v>
      </c>
    </row>
    <row r="984" spans="1:4" x14ac:dyDescent="0.25">
      <c r="A984" s="1">
        <v>41604</v>
      </c>
      <c r="B984">
        <v>1802.75</v>
      </c>
      <c r="C984">
        <v>1.1358313819999999</v>
      </c>
      <c r="D984">
        <f t="shared" si="15"/>
        <v>1.4979361768229429E-4</v>
      </c>
    </row>
    <row r="985" spans="1:4" x14ac:dyDescent="0.25">
      <c r="A985" s="1">
        <v>41605</v>
      </c>
      <c r="B985">
        <v>1807.23</v>
      </c>
      <c r="C985">
        <v>1.124807396</v>
      </c>
      <c r="D985">
        <f t="shared" si="15"/>
        <v>2.4850922202191198E-3</v>
      </c>
    </row>
    <row r="986" spans="1:4" x14ac:dyDescent="0.25">
      <c r="A986" s="1">
        <v>41607</v>
      </c>
      <c r="B986">
        <v>1805.81</v>
      </c>
      <c r="C986">
        <v>1.097080292</v>
      </c>
      <c r="D986">
        <f t="shared" si="15"/>
        <v>-7.8573286189365641E-4</v>
      </c>
    </row>
    <row r="987" spans="1:4" x14ac:dyDescent="0.25">
      <c r="A987" s="1">
        <v>41610</v>
      </c>
      <c r="B987">
        <v>1800.9</v>
      </c>
      <c r="C987">
        <v>1.0674631059999999</v>
      </c>
      <c r="D987">
        <f t="shared" si="15"/>
        <v>-2.7190014453347001E-3</v>
      </c>
    </row>
    <row r="988" spans="1:4" x14ac:dyDescent="0.25">
      <c r="A988" s="1">
        <v>41611</v>
      </c>
      <c r="B988">
        <v>1795.15</v>
      </c>
      <c r="C988">
        <v>1.0646048109999999</v>
      </c>
      <c r="D988">
        <f t="shared" si="15"/>
        <v>-3.1928480204342271E-3</v>
      </c>
    </row>
    <row r="989" spans="1:4" x14ac:dyDescent="0.25">
      <c r="A989" s="1">
        <v>41612</v>
      </c>
      <c r="B989">
        <v>1792.81</v>
      </c>
      <c r="C989">
        <v>1.0591836729999999</v>
      </c>
      <c r="D989">
        <f t="shared" si="15"/>
        <v>-1.3035122413169627E-3</v>
      </c>
    </row>
    <row r="990" spans="1:4" x14ac:dyDescent="0.25">
      <c r="A990" s="1">
        <v>41613</v>
      </c>
      <c r="B990">
        <v>1785.03</v>
      </c>
      <c r="C990">
        <v>1.0464190980000001</v>
      </c>
      <c r="D990">
        <f t="shared" si="15"/>
        <v>-4.3395563389316064E-3</v>
      </c>
    </row>
    <row r="991" spans="1:4" x14ac:dyDescent="0.25">
      <c r="A991" s="1">
        <v>41614</v>
      </c>
      <c r="B991">
        <v>1805.09</v>
      </c>
      <c r="C991">
        <v>1.084118927</v>
      </c>
      <c r="D991">
        <f t="shared" si="15"/>
        <v>1.1237906365719313E-2</v>
      </c>
    </row>
    <row r="992" spans="1:4" x14ac:dyDescent="0.25">
      <c r="A992" s="1">
        <v>41617</v>
      </c>
      <c r="B992">
        <v>1808.37</v>
      </c>
      <c r="C992">
        <v>1.1067457380000001</v>
      </c>
      <c r="D992">
        <f t="shared" si="15"/>
        <v>1.8170839127134785E-3</v>
      </c>
    </row>
    <row r="993" spans="1:4" x14ac:dyDescent="0.25">
      <c r="A993" s="1">
        <v>41618</v>
      </c>
      <c r="B993">
        <v>1802.62</v>
      </c>
      <c r="C993">
        <v>1.0941768510000001</v>
      </c>
      <c r="D993">
        <f t="shared" si="15"/>
        <v>-3.179659029955153E-3</v>
      </c>
    </row>
    <row r="994" spans="1:4" x14ac:dyDescent="0.25">
      <c r="A994" s="1">
        <v>41619</v>
      </c>
      <c r="B994">
        <v>1782.22</v>
      </c>
      <c r="C994">
        <v>1.0369649809999999</v>
      </c>
      <c r="D994">
        <f t="shared" si="15"/>
        <v>-1.1316861013413735E-2</v>
      </c>
    </row>
    <row r="995" spans="1:4" x14ac:dyDescent="0.25">
      <c r="A995" s="1">
        <v>41620</v>
      </c>
      <c r="B995">
        <v>1775.5</v>
      </c>
      <c r="C995">
        <v>1.0373230369999999</v>
      </c>
      <c r="D995">
        <f t="shared" si="15"/>
        <v>-3.7705782675539648E-3</v>
      </c>
    </row>
    <row r="996" spans="1:4" x14ac:dyDescent="0.25">
      <c r="A996" s="1">
        <v>41621</v>
      </c>
      <c r="B996">
        <v>1775.32</v>
      </c>
      <c r="C996">
        <v>1.032360406</v>
      </c>
      <c r="D996">
        <f t="shared" si="15"/>
        <v>-1.013798929879266E-4</v>
      </c>
    </row>
    <row r="997" spans="1:4" x14ac:dyDescent="0.25">
      <c r="A997" s="1">
        <v>41624</v>
      </c>
      <c r="B997">
        <v>1786.54</v>
      </c>
      <c r="C997">
        <v>1.022457891</v>
      </c>
      <c r="D997">
        <f t="shared" si="15"/>
        <v>6.3199873825563998E-3</v>
      </c>
    </row>
    <row r="998" spans="1:4" x14ac:dyDescent="0.25">
      <c r="A998" s="1">
        <v>41625</v>
      </c>
      <c r="B998">
        <v>1781</v>
      </c>
      <c r="C998">
        <v>1.017890191</v>
      </c>
      <c r="D998">
        <f t="shared" si="15"/>
        <v>-3.1009661132692041E-3</v>
      </c>
    </row>
    <row r="999" spans="1:4" x14ac:dyDescent="0.25">
      <c r="A999" s="1">
        <v>41626</v>
      </c>
      <c r="B999">
        <v>1810.65</v>
      </c>
      <c r="C999">
        <v>1.086231884</v>
      </c>
      <c r="D999">
        <f t="shared" si="15"/>
        <v>1.6647950589556482E-2</v>
      </c>
    </row>
    <row r="1000" spans="1:4" x14ac:dyDescent="0.25">
      <c r="A1000" s="1">
        <v>41627</v>
      </c>
      <c r="B1000">
        <v>1809.6</v>
      </c>
      <c r="C1000">
        <v>1.0798586569999999</v>
      </c>
      <c r="D1000">
        <f t="shared" si="15"/>
        <v>-5.7990224505022054E-4</v>
      </c>
    </row>
    <row r="1001" spans="1:4" x14ac:dyDescent="0.25">
      <c r="A1001" s="1">
        <v>41628</v>
      </c>
      <c r="B1001">
        <v>1818.32</v>
      </c>
      <c r="C1001">
        <v>1.088469906</v>
      </c>
      <c r="D1001">
        <f t="shared" si="15"/>
        <v>4.8187444739169029E-3</v>
      </c>
    </row>
    <row r="1002" spans="1:4" x14ac:dyDescent="0.25">
      <c r="A1002" s="1">
        <v>41631</v>
      </c>
      <c r="B1002">
        <v>1827.99</v>
      </c>
      <c r="C1002">
        <v>1.113496933</v>
      </c>
      <c r="D1002">
        <f t="shared" si="15"/>
        <v>5.3180958247173614E-3</v>
      </c>
    </row>
    <row r="1003" spans="1:4" x14ac:dyDescent="0.25">
      <c r="A1003" s="1">
        <v>41632</v>
      </c>
      <c r="B1003">
        <v>1833.32</v>
      </c>
      <c r="C1003">
        <v>1.1410256409999999</v>
      </c>
      <c r="D1003">
        <f t="shared" si="15"/>
        <v>2.9157708740200588E-3</v>
      </c>
    </row>
    <row r="1004" spans="1:4" x14ac:dyDescent="0.25">
      <c r="A1004" s="1">
        <v>41634</v>
      </c>
      <c r="B1004">
        <v>1842.02</v>
      </c>
      <c r="C1004">
        <v>1.1378751010000001</v>
      </c>
      <c r="D1004">
        <f t="shared" si="15"/>
        <v>4.7454890581022655E-3</v>
      </c>
    </row>
    <row r="1005" spans="1:4" x14ac:dyDescent="0.25">
      <c r="A1005" s="1">
        <v>41635</v>
      </c>
      <c r="B1005">
        <v>1841.4</v>
      </c>
      <c r="C1005">
        <v>1.1219903689999999</v>
      </c>
      <c r="D1005">
        <f t="shared" si="15"/>
        <v>-3.3658700774144194E-4</v>
      </c>
    </row>
    <row r="1006" spans="1:4" x14ac:dyDescent="0.25">
      <c r="A1006" s="1">
        <v>41638</v>
      </c>
      <c r="B1006">
        <v>1841.07</v>
      </c>
      <c r="C1006">
        <v>1.0892330379999999</v>
      </c>
      <c r="D1006">
        <f t="shared" si="15"/>
        <v>-1.7921146953413412E-4</v>
      </c>
    </row>
    <row r="1007" spans="1:4" x14ac:dyDescent="0.25">
      <c r="A1007" s="1">
        <v>41639</v>
      </c>
      <c r="B1007">
        <v>1848.36</v>
      </c>
      <c r="C1007">
        <v>1.076530612</v>
      </c>
      <c r="D1007">
        <f t="shared" si="15"/>
        <v>3.9596538969186197E-3</v>
      </c>
    </row>
    <row r="1008" spans="1:4" x14ac:dyDescent="0.25">
      <c r="A1008" s="1">
        <v>41641</v>
      </c>
      <c r="B1008">
        <v>1831.98</v>
      </c>
      <c r="C1008">
        <v>1.072382291</v>
      </c>
      <c r="D1008">
        <f t="shared" si="15"/>
        <v>-8.8619100175289893E-3</v>
      </c>
    </row>
    <row r="1009" spans="1:4" x14ac:dyDescent="0.25">
      <c r="A1009" s="1">
        <v>41642</v>
      </c>
      <c r="B1009">
        <v>1831.37</v>
      </c>
      <c r="C1009">
        <v>1.0966569770000001</v>
      </c>
      <c r="D1009">
        <f t="shared" si="15"/>
        <v>-3.3297306739163489E-4</v>
      </c>
    </row>
    <row r="1010" spans="1:4" x14ac:dyDescent="0.25">
      <c r="A1010" s="1">
        <v>41645</v>
      </c>
      <c r="B1010">
        <v>1826.77</v>
      </c>
      <c r="C1010">
        <v>1.093726937</v>
      </c>
      <c r="D1010">
        <f t="shared" si="15"/>
        <v>-2.5117807979817891E-3</v>
      </c>
    </row>
    <row r="1011" spans="1:4" x14ac:dyDescent="0.25">
      <c r="A1011" s="1">
        <v>41646</v>
      </c>
      <c r="B1011">
        <v>1837.88</v>
      </c>
      <c r="C1011">
        <v>1.1153250770000001</v>
      </c>
      <c r="D1011">
        <f t="shared" si="15"/>
        <v>6.0817727464322971E-3</v>
      </c>
    </row>
    <row r="1012" spans="1:4" x14ac:dyDescent="0.25">
      <c r="A1012" s="1">
        <v>41647</v>
      </c>
      <c r="B1012">
        <v>1837.49</v>
      </c>
      <c r="C1012">
        <v>1.1103341099999999</v>
      </c>
      <c r="D1012">
        <f t="shared" si="15"/>
        <v>-2.1220101421208132E-4</v>
      </c>
    </row>
    <row r="1013" spans="1:4" x14ac:dyDescent="0.25">
      <c r="A1013" s="1">
        <v>41648</v>
      </c>
      <c r="B1013">
        <v>1838.13</v>
      </c>
      <c r="C1013">
        <v>1.108611327</v>
      </c>
      <c r="D1013">
        <f t="shared" si="15"/>
        <v>3.4830121524476328E-4</v>
      </c>
    </row>
    <row r="1014" spans="1:4" x14ac:dyDescent="0.25">
      <c r="A1014" s="1">
        <v>41649</v>
      </c>
      <c r="B1014">
        <v>1842.37</v>
      </c>
      <c r="C1014">
        <v>1.148270181</v>
      </c>
      <c r="D1014">
        <f t="shared" si="15"/>
        <v>2.3066921273249344E-3</v>
      </c>
    </row>
    <row r="1015" spans="1:4" x14ac:dyDescent="0.25">
      <c r="A1015" s="1">
        <v>41652</v>
      </c>
      <c r="B1015">
        <v>1819.2</v>
      </c>
      <c r="C1015">
        <v>1.128012048</v>
      </c>
      <c r="D1015">
        <f t="shared" si="15"/>
        <v>-1.2576192621460319E-2</v>
      </c>
    </row>
    <row r="1016" spans="1:4" x14ac:dyDescent="0.25">
      <c r="A1016" s="1">
        <v>41653</v>
      </c>
      <c r="B1016">
        <v>1838.88</v>
      </c>
      <c r="C1016">
        <v>1.179967427</v>
      </c>
      <c r="D1016">
        <f t="shared" si="15"/>
        <v>1.081794195250663E-2</v>
      </c>
    </row>
    <row r="1017" spans="1:4" x14ac:dyDescent="0.25">
      <c r="A1017" s="1">
        <v>41654</v>
      </c>
      <c r="B1017">
        <v>1848.38</v>
      </c>
      <c r="C1017">
        <v>1.1775244300000001</v>
      </c>
      <c r="D1017">
        <f t="shared" si="15"/>
        <v>5.1661881145044809E-3</v>
      </c>
    </row>
    <row r="1018" spans="1:4" x14ac:dyDescent="0.25">
      <c r="A1018" s="1">
        <v>41655</v>
      </c>
      <c r="B1018">
        <v>1845.89</v>
      </c>
      <c r="C1018">
        <v>1.1723862730000001</v>
      </c>
      <c r="D1018">
        <f t="shared" si="15"/>
        <v>-1.3471255910581206E-3</v>
      </c>
    </row>
    <row r="1019" spans="1:4" x14ac:dyDescent="0.25">
      <c r="A1019" s="1">
        <v>41656</v>
      </c>
      <c r="B1019">
        <v>1838.7</v>
      </c>
      <c r="C1019">
        <v>1.176045016</v>
      </c>
      <c r="D1019">
        <f t="shared" si="15"/>
        <v>-3.8951400137603293E-3</v>
      </c>
    </row>
    <row r="1020" spans="1:4" x14ac:dyDescent="0.25">
      <c r="A1020" s="1">
        <v>41660</v>
      </c>
      <c r="B1020">
        <v>1843.8</v>
      </c>
      <c r="C1020">
        <v>1.1359751360000001</v>
      </c>
      <c r="D1020">
        <f t="shared" si="15"/>
        <v>2.7736988089410502E-3</v>
      </c>
    </row>
    <row r="1021" spans="1:4" x14ac:dyDescent="0.25">
      <c r="A1021" s="1">
        <v>41661</v>
      </c>
      <c r="B1021">
        <v>1844.86</v>
      </c>
      <c r="C1021">
        <v>1.1269470399999999</v>
      </c>
      <c r="D1021">
        <f t="shared" si="15"/>
        <v>5.7489966373790299E-4</v>
      </c>
    </row>
    <row r="1022" spans="1:4" x14ac:dyDescent="0.25">
      <c r="A1022" s="1">
        <v>41662</v>
      </c>
      <c r="B1022">
        <v>1828.46</v>
      </c>
      <c r="C1022">
        <v>1.087872186</v>
      </c>
      <c r="D1022">
        <f t="shared" si="15"/>
        <v>-8.8895634357077855E-3</v>
      </c>
    </row>
    <row r="1023" spans="1:4" x14ac:dyDescent="0.25">
      <c r="A1023" s="1">
        <v>41663</v>
      </c>
      <c r="B1023">
        <v>1790.29</v>
      </c>
      <c r="C1023">
        <v>0.95920617399999997</v>
      </c>
      <c r="D1023">
        <f t="shared" si="15"/>
        <v>-2.0875490850223725E-2</v>
      </c>
    </row>
    <row r="1024" spans="1:4" x14ac:dyDescent="0.25">
      <c r="A1024" s="1">
        <v>41666</v>
      </c>
      <c r="B1024">
        <v>1781.56</v>
      </c>
      <c r="C1024">
        <v>0.98335246799999998</v>
      </c>
      <c r="D1024">
        <f t="shared" si="15"/>
        <v>-4.8763049561802935E-3</v>
      </c>
    </row>
    <row r="1025" spans="1:4" x14ac:dyDescent="0.25">
      <c r="A1025" s="1">
        <v>41667</v>
      </c>
      <c r="B1025">
        <v>1792.5</v>
      </c>
      <c r="C1025">
        <v>1.0253164560000001</v>
      </c>
      <c r="D1025">
        <f t="shared" si="15"/>
        <v>6.1406856911920202E-3</v>
      </c>
    </row>
    <row r="1026" spans="1:4" x14ac:dyDescent="0.25">
      <c r="A1026" s="1">
        <v>41668</v>
      </c>
      <c r="B1026">
        <v>1774.2</v>
      </c>
      <c r="C1026">
        <v>0.99365994199999996</v>
      </c>
      <c r="D1026">
        <f t="shared" si="15"/>
        <v>-1.0209205020920476E-2</v>
      </c>
    </row>
    <row r="1027" spans="1:4" x14ac:dyDescent="0.25">
      <c r="A1027" s="1">
        <v>41669</v>
      </c>
      <c r="B1027">
        <v>1794.19</v>
      </c>
      <c r="C1027">
        <v>1.004626952</v>
      </c>
      <c r="D1027">
        <f t="shared" si="15"/>
        <v>1.1267049938000231E-2</v>
      </c>
    </row>
    <row r="1028" spans="1:4" x14ac:dyDescent="0.25">
      <c r="A1028" s="1">
        <v>41670</v>
      </c>
      <c r="B1028">
        <v>1782.59</v>
      </c>
      <c r="C1028">
        <v>0.98261814199999997</v>
      </c>
      <c r="D1028">
        <f t="shared" ref="D1028:D1091" si="16">(B1028-B1027)/B1027</f>
        <v>-6.465313038195585E-3</v>
      </c>
    </row>
    <row r="1029" spans="1:4" x14ac:dyDescent="0.25">
      <c r="A1029" s="1">
        <v>41673</v>
      </c>
      <c r="B1029">
        <v>1741.89</v>
      </c>
      <c r="C1029">
        <v>0.93936567199999998</v>
      </c>
      <c r="D1029">
        <f t="shared" si="16"/>
        <v>-2.2831946774075823E-2</v>
      </c>
    </row>
    <row r="1030" spans="1:4" x14ac:dyDescent="0.25">
      <c r="A1030" s="1">
        <v>41674</v>
      </c>
      <c r="B1030">
        <v>1755.2</v>
      </c>
      <c r="C1030">
        <v>0.99843014100000005</v>
      </c>
      <c r="D1030">
        <f t="shared" si="16"/>
        <v>7.6411254442013818E-3</v>
      </c>
    </row>
    <row r="1031" spans="1:4" x14ac:dyDescent="0.25">
      <c r="A1031" s="1">
        <v>41675</v>
      </c>
      <c r="B1031">
        <v>1751.64</v>
      </c>
      <c r="C1031">
        <v>0.98596491200000003</v>
      </c>
      <c r="D1031">
        <f t="shared" si="16"/>
        <v>-2.0282588878759943E-3</v>
      </c>
    </row>
    <row r="1032" spans="1:4" x14ac:dyDescent="0.25">
      <c r="A1032" s="1">
        <v>41676</v>
      </c>
      <c r="B1032">
        <v>1773.43</v>
      </c>
      <c r="C1032">
        <v>1.0325014509999999</v>
      </c>
      <c r="D1032">
        <f t="shared" si="16"/>
        <v>1.2439770729145237E-2</v>
      </c>
    </row>
    <row r="1033" spans="1:4" x14ac:dyDescent="0.25">
      <c r="A1033" s="1">
        <v>41677</v>
      </c>
      <c r="B1033">
        <v>1797.02</v>
      </c>
      <c r="C1033">
        <v>1.068672335</v>
      </c>
      <c r="D1033">
        <f t="shared" si="16"/>
        <v>1.3301906475022931E-2</v>
      </c>
    </row>
    <row r="1034" spans="1:4" x14ac:dyDescent="0.25">
      <c r="A1034" s="1">
        <v>41680</v>
      </c>
      <c r="B1034">
        <v>1799.84</v>
      </c>
      <c r="C1034">
        <v>1.0694626469999999</v>
      </c>
      <c r="D1034">
        <f t="shared" si="16"/>
        <v>1.5692646715116895E-3</v>
      </c>
    </row>
    <row r="1035" spans="1:4" x14ac:dyDescent="0.25">
      <c r="A1035" s="1">
        <v>41681</v>
      </c>
      <c r="B1035">
        <v>1819.75</v>
      </c>
      <c r="C1035">
        <v>1.085458305</v>
      </c>
      <c r="D1035">
        <f t="shared" si="16"/>
        <v>1.1062094408391903E-2</v>
      </c>
    </row>
    <row r="1036" spans="1:4" x14ac:dyDescent="0.25">
      <c r="A1036" s="1">
        <v>41682</v>
      </c>
      <c r="B1036">
        <v>1819.26</v>
      </c>
      <c r="C1036">
        <v>1.0944055939999999</v>
      </c>
      <c r="D1036">
        <f t="shared" si="16"/>
        <v>-2.6926775655997201E-4</v>
      </c>
    </row>
    <row r="1037" spans="1:4" x14ac:dyDescent="0.25">
      <c r="A1037" s="1">
        <v>41683</v>
      </c>
      <c r="B1037">
        <v>1829.83</v>
      </c>
      <c r="C1037">
        <v>1.096181047</v>
      </c>
      <c r="D1037">
        <f t="shared" si="16"/>
        <v>5.8100546375998681E-3</v>
      </c>
    </row>
    <row r="1038" spans="1:4" x14ac:dyDescent="0.25">
      <c r="A1038" s="1">
        <v>41684</v>
      </c>
      <c r="B1038">
        <v>1838.63</v>
      </c>
      <c r="C1038">
        <v>1.117907148</v>
      </c>
      <c r="D1038">
        <f t="shared" si="16"/>
        <v>4.8091899247472069E-3</v>
      </c>
    </row>
    <row r="1039" spans="1:4" x14ac:dyDescent="0.25">
      <c r="A1039" s="1">
        <v>41688</v>
      </c>
      <c r="B1039">
        <v>1840.76</v>
      </c>
      <c r="C1039">
        <v>1.0973323719999999</v>
      </c>
      <c r="D1039">
        <f t="shared" si="16"/>
        <v>1.1584712530524801E-3</v>
      </c>
    </row>
    <row r="1040" spans="1:4" x14ac:dyDescent="0.25">
      <c r="A1040" s="1">
        <v>41689</v>
      </c>
      <c r="B1040">
        <v>1828.75</v>
      </c>
      <c r="C1040">
        <v>1.0509677420000001</v>
      </c>
      <c r="D1040">
        <f t="shared" si="16"/>
        <v>-6.5244790195354042E-3</v>
      </c>
    </row>
    <row r="1041" spans="1:4" x14ac:dyDescent="0.25">
      <c r="A1041" s="1">
        <v>41690</v>
      </c>
      <c r="B1041">
        <v>1839.78</v>
      </c>
      <c r="C1041">
        <v>1.0628803250000001</v>
      </c>
      <c r="D1041">
        <f t="shared" si="16"/>
        <v>6.031442241968543E-3</v>
      </c>
    </row>
    <row r="1042" spans="1:4" x14ac:dyDescent="0.25">
      <c r="A1042" s="1">
        <v>41691</v>
      </c>
      <c r="B1042">
        <v>1836.25</v>
      </c>
      <c r="C1042">
        <v>1.065395095</v>
      </c>
      <c r="D1042">
        <f t="shared" si="16"/>
        <v>-1.918707671569412E-3</v>
      </c>
    </row>
    <row r="1043" spans="1:4" x14ac:dyDescent="0.25">
      <c r="A1043" s="1">
        <v>41694</v>
      </c>
      <c r="B1043">
        <v>1847.61</v>
      </c>
      <c r="C1043">
        <v>1.089248067</v>
      </c>
      <c r="D1043">
        <f t="shared" si="16"/>
        <v>6.1865214431585571E-3</v>
      </c>
    </row>
    <row r="1044" spans="1:4" x14ac:dyDescent="0.25">
      <c r="A1044" s="1">
        <v>41695</v>
      </c>
      <c r="B1044">
        <v>1845.12</v>
      </c>
      <c r="C1044">
        <v>1.1338697879999999</v>
      </c>
      <c r="D1044">
        <f t="shared" si="16"/>
        <v>-1.347687011869393E-3</v>
      </c>
    </row>
    <row r="1045" spans="1:4" x14ac:dyDescent="0.25">
      <c r="A1045" s="1">
        <v>41696</v>
      </c>
      <c r="B1045">
        <v>1845.16</v>
      </c>
      <c r="C1045">
        <v>1.108710801</v>
      </c>
      <c r="D1045">
        <f t="shared" si="16"/>
        <v>2.1678806798577326E-5</v>
      </c>
    </row>
    <row r="1046" spans="1:4" x14ac:dyDescent="0.25">
      <c r="A1046" s="1">
        <v>41697</v>
      </c>
      <c r="B1046">
        <v>1854.29</v>
      </c>
      <c r="C1046">
        <v>1.113247863</v>
      </c>
      <c r="D1046">
        <f t="shared" si="16"/>
        <v>4.9480803832729313E-3</v>
      </c>
    </row>
    <row r="1047" spans="1:4" x14ac:dyDescent="0.25">
      <c r="A1047" s="1">
        <v>41698</v>
      </c>
      <c r="B1047">
        <v>1859.45</v>
      </c>
      <c r="C1047">
        <v>1.128571429</v>
      </c>
      <c r="D1047">
        <f t="shared" si="16"/>
        <v>2.7827362494540131E-3</v>
      </c>
    </row>
    <row r="1048" spans="1:4" x14ac:dyDescent="0.25">
      <c r="A1048" s="1">
        <v>41701</v>
      </c>
      <c r="B1048">
        <v>1845.73</v>
      </c>
      <c r="C1048">
        <v>1.0575000000000001</v>
      </c>
      <c r="D1048">
        <f t="shared" si="16"/>
        <v>-7.3785259081986755E-3</v>
      </c>
    </row>
    <row r="1049" spans="1:4" x14ac:dyDescent="0.25">
      <c r="A1049" s="1">
        <v>41702</v>
      </c>
      <c r="B1049">
        <v>1873.91</v>
      </c>
      <c r="C1049">
        <v>1.1127659569999999</v>
      </c>
      <c r="D1049">
        <f t="shared" si="16"/>
        <v>1.5267671869666778E-2</v>
      </c>
    </row>
    <row r="1050" spans="1:4" x14ac:dyDescent="0.25">
      <c r="A1050" s="1">
        <v>41703</v>
      </c>
      <c r="B1050">
        <v>1873.81</v>
      </c>
      <c r="C1050">
        <v>1.135349172</v>
      </c>
      <c r="D1050">
        <f t="shared" si="16"/>
        <v>-5.336435581225161E-5</v>
      </c>
    </row>
    <row r="1051" spans="1:4" x14ac:dyDescent="0.25">
      <c r="A1051" s="1">
        <v>41704</v>
      </c>
      <c r="B1051">
        <v>1877.03</v>
      </c>
      <c r="C1051">
        <v>1.1140042219999999</v>
      </c>
      <c r="D1051">
        <f t="shared" si="16"/>
        <v>1.7184239597397961E-3</v>
      </c>
    </row>
    <row r="1052" spans="1:4" x14ac:dyDescent="0.25">
      <c r="A1052" s="1">
        <v>41705</v>
      </c>
      <c r="B1052">
        <v>1878.04</v>
      </c>
      <c r="C1052">
        <v>1.1247342309999999</v>
      </c>
      <c r="D1052">
        <f t="shared" si="16"/>
        <v>5.3808410094670356E-4</v>
      </c>
    </row>
    <row r="1053" spans="1:4" x14ac:dyDescent="0.25">
      <c r="A1053" s="1">
        <v>41708</v>
      </c>
      <c r="B1053">
        <v>1877.17</v>
      </c>
      <c r="C1053">
        <v>1.1246478870000001</v>
      </c>
      <c r="D1053">
        <f t="shared" si="16"/>
        <v>-4.6324891908579736E-4</v>
      </c>
    </row>
    <row r="1054" spans="1:4" x14ac:dyDescent="0.25">
      <c r="A1054" s="1">
        <v>41709</v>
      </c>
      <c r="B1054">
        <v>1867.63</v>
      </c>
      <c r="C1054">
        <v>1.1047297300000001</v>
      </c>
      <c r="D1054">
        <f t="shared" si="16"/>
        <v>-5.0821182950931262E-3</v>
      </c>
    </row>
    <row r="1055" spans="1:4" x14ac:dyDescent="0.25">
      <c r="A1055" s="1">
        <v>41710</v>
      </c>
      <c r="B1055">
        <v>1868.2</v>
      </c>
      <c r="C1055">
        <v>1.1112646859999999</v>
      </c>
      <c r="D1055">
        <f t="shared" si="16"/>
        <v>3.0519963804390393E-4</v>
      </c>
    </row>
    <row r="1056" spans="1:4" x14ac:dyDescent="0.25">
      <c r="A1056" s="1">
        <v>41711</v>
      </c>
      <c r="B1056">
        <v>1846.34</v>
      </c>
      <c r="C1056">
        <v>1.0561035759999999</v>
      </c>
      <c r="D1056">
        <f t="shared" si="16"/>
        <v>-1.1701102665667555E-2</v>
      </c>
    </row>
    <row r="1057" spans="1:4" x14ac:dyDescent="0.25">
      <c r="A1057" s="1">
        <v>41712</v>
      </c>
      <c r="B1057">
        <v>1841.13</v>
      </c>
      <c r="C1057">
        <v>1.0061728400000001</v>
      </c>
      <c r="D1057">
        <f t="shared" si="16"/>
        <v>-2.8217988019540331E-3</v>
      </c>
    </row>
    <row r="1058" spans="1:4" x14ac:dyDescent="0.25">
      <c r="A1058" s="1">
        <v>41715</v>
      </c>
      <c r="B1058">
        <v>1858.83</v>
      </c>
      <c r="C1058">
        <v>1.0671355499999999</v>
      </c>
      <c r="D1058">
        <f t="shared" si="16"/>
        <v>9.6136611754736589E-3</v>
      </c>
    </row>
    <row r="1059" spans="1:4" x14ac:dyDescent="0.25">
      <c r="A1059" s="1">
        <v>41716</v>
      </c>
      <c r="B1059">
        <v>1872.25</v>
      </c>
      <c r="C1059">
        <v>1.112258953</v>
      </c>
      <c r="D1059">
        <f t="shared" si="16"/>
        <v>7.2195951216625903E-3</v>
      </c>
    </row>
    <row r="1060" spans="1:4" x14ac:dyDescent="0.25">
      <c r="A1060" s="1">
        <v>41717</v>
      </c>
      <c r="B1060">
        <v>1860.77</v>
      </c>
      <c r="C1060">
        <v>1.0833333329999999</v>
      </c>
      <c r="D1060">
        <f t="shared" si="16"/>
        <v>-6.1316597676592428E-3</v>
      </c>
    </row>
    <row r="1061" spans="1:4" x14ac:dyDescent="0.25">
      <c r="A1061" s="1">
        <v>41718</v>
      </c>
      <c r="B1061">
        <v>1872.01</v>
      </c>
      <c r="C1061">
        <v>1.092286501</v>
      </c>
      <c r="D1061">
        <f t="shared" si="16"/>
        <v>6.0405101114054983E-3</v>
      </c>
    </row>
    <row r="1062" spans="1:4" x14ac:dyDescent="0.25">
      <c r="A1062" s="1">
        <v>41719</v>
      </c>
      <c r="B1062">
        <v>1866.52</v>
      </c>
      <c r="C1062">
        <v>1.078666667</v>
      </c>
      <c r="D1062">
        <f t="shared" si="16"/>
        <v>-2.9326766416846112E-3</v>
      </c>
    </row>
    <row r="1063" spans="1:4" x14ac:dyDescent="0.25">
      <c r="A1063" s="1">
        <v>41722</v>
      </c>
      <c r="B1063">
        <v>1857.44</v>
      </c>
      <c r="C1063">
        <v>1.066931743</v>
      </c>
      <c r="D1063">
        <f t="shared" si="16"/>
        <v>-4.8646679381951045E-3</v>
      </c>
    </row>
    <row r="1064" spans="1:4" x14ac:dyDescent="0.25">
      <c r="A1064" s="1">
        <v>41723</v>
      </c>
      <c r="B1064">
        <v>1865.62</v>
      </c>
      <c r="C1064">
        <v>1.107703281</v>
      </c>
      <c r="D1064">
        <f t="shared" si="16"/>
        <v>4.4039107588938736E-3</v>
      </c>
    </row>
    <row r="1065" spans="1:4" x14ac:dyDescent="0.25">
      <c r="A1065" s="1">
        <v>41724</v>
      </c>
      <c r="B1065">
        <v>1852.56</v>
      </c>
      <c r="C1065">
        <v>1.0770261219999999</v>
      </c>
      <c r="D1065">
        <f t="shared" si="16"/>
        <v>-7.0003537697923193E-3</v>
      </c>
    </row>
    <row r="1066" spans="1:4" x14ac:dyDescent="0.25">
      <c r="A1066" s="1">
        <v>41725</v>
      </c>
      <c r="B1066">
        <v>1849.04</v>
      </c>
      <c r="C1066">
        <v>1.0854993159999999</v>
      </c>
      <c r="D1066">
        <f t="shared" si="16"/>
        <v>-1.9000734119272692E-3</v>
      </c>
    </row>
    <row r="1067" spans="1:4" x14ac:dyDescent="0.25">
      <c r="A1067" s="1">
        <v>41726</v>
      </c>
      <c r="B1067">
        <v>1857.62</v>
      </c>
      <c r="C1067">
        <v>1.0728660649999999</v>
      </c>
      <c r="D1067">
        <f t="shared" si="16"/>
        <v>4.640245749145463E-3</v>
      </c>
    </row>
    <row r="1068" spans="1:4" x14ac:dyDescent="0.25">
      <c r="A1068" s="1">
        <v>41729</v>
      </c>
      <c r="B1068">
        <v>1872.34</v>
      </c>
      <c r="C1068">
        <v>1.086455331</v>
      </c>
      <c r="D1068">
        <f t="shared" si="16"/>
        <v>7.9241179573863486E-3</v>
      </c>
    </row>
    <row r="1069" spans="1:4" x14ac:dyDescent="0.25">
      <c r="A1069" s="1">
        <v>41730</v>
      </c>
      <c r="B1069">
        <v>1885.52</v>
      </c>
      <c r="C1069">
        <v>1.0992366410000001</v>
      </c>
      <c r="D1069">
        <f t="shared" si="16"/>
        <v>7.0393197816636215E-3</v>
      </c>
    </row>
    <row r="1070" spans="1:4" x14ac:dyDescent="0.25">
      <c r="A1070" s="1">
        <v>41731</v>
      </c>
      <c r="B1070">
        <v>1890.9</v>
      </c>
      <c r="C1070">
        <v>1.1038961039999999</v>
      </c>
      <c r="D1070">
        <f t="shared" si="16"/>
        <v>2.8533242818957684E-3</v>
      </c>
    </row>
    <row r="1071" spans="1:4" x14ac:dyDescent="0.25">
      <c r="A1071" s="1">
        <v>41732</v>
      </c>
      <c r="B1071">
        <v>1888.77</v>
      </c>
      <c r="C1071">
        <v>1.084517577</v>
      </c>
      <c r="D1071">
        <f t="shared" si="16"/>
        <v>-1.1264477233064198E-3</v>
      </c>
    </row>
    <row r="1072" spans="1:4" x14ac:dyDescent="0.25">
      <c r="A1072" s="1">
        <v>41733</v>
      </c>
      <c r="B1072">
        <v>1865.09</v>
      </c>
      <c r="C1072">
        <v>1.071633238</v>
      </c>
      <c r="D1072">
        <f t="shared" si="16"/>
        <v>-1.2537259698110445E-2</v>
      </c>
    </row>
    <row r="1073" spans="1:4" x14ac:dyDescent="0.25">
      <c r="A1073" s="1">
        <v>41736</v>
      </c>
      <c r="B1073">
        <v>1845.04</v>
      </c>
      <c r="C1073">
        <v>1.021194605</v>
      </c>
      <c r="D1073">
        <f t="shared" si="16"/>
        <v>-1.0750151467221396E-2</v>
      </c>
    </row>
    <row r="1074" spans="1:4" x14ac:dyDescent="0.25">
      <c r="A1074" s="1">
        <v>41737</v>
      </c>
      <c r="B1074">
        <v>1851.96</v>
      </c>
      <c r="C1074">
        <v>1.042981867</v>
      </c>
      <c r="D1074">
        <f t="shared" si="16"/>
        <v>3.7505961930365049E-3</v>
      </c>
    </row>
    <row r="1075" spans="1:4" x14ac:dyDescent="0.25">
      <c r="A1075" s="1">
        <v>41738</v>
      </c>
      <c r="B1075">
        <v>1872.18</v>
      </c>
      <c r="C1075">
        <v>1.0730824889999999</v>
      </c>
      <c r="D1075">
        <f t="shared" si="16"/>
        <v>1.0918162379317062E-2</v>
      </c>
    </row>
    <row r="1076" spans="1:4" x14ac:dyDescent="0.25">
      <c r="A1076" s="1">
        <v>41739</v>
      </c>
      <c r="B1076">
        <v>1833.08</v>
      </c>
      <c r="C1076">
        <v>1.011327879</v>
      </c>
      <c r="D1076">
        <f t="shared" si="16"/>
        <v>-2.0884743988291796E-2</v>
      </c>
    </row>
    <row r="1077" spans="1:4" x14ac:dyDescent="0.25">
      <c r="A1077" s="1">
        <v>41740</v>
      </c>
      <c r="B1077">
        <v>1815.69</v>
      </c>
      <c r="C1077">
        <v>0.985907223</v>
      </c>
      <c r="D1077">
        <f t="shared" si="16"/>
        <v>-9.4867654439521869E-3</v>
      </c>
    </row>
    <row r="1078" spans="1:4" x14ac:dyDescent="0.25">
      <c r="A1078" s="1">
        <v>41743</v>
      </c>
      <c r="B1078">
        <v>1830.61</v>
      </c>
      <c r="C1078">
        <v>1.0142768470000001</v>
      </c>
      <c r="D1078">
        <f t="shared" si="16"/>
        <v>8.2172617572382096E-3</v>
      </c>
    </row>
    <row r="1079" spans="1:4" x14ac:dyDescent="0.25">
      <c r="A1079" s="1">
        <v>41744</v>
      </c>
      <c r="B1079">
        <v>1842.98</v>
      </c>
      <c r="C1079">
        <v>1.02434337</v>
      </c>
      <c r="D1079">
        <f t="shared" si="16"/>
        <v>6.7573104047285431E-3</v>
      </c>
    </row>
    <row r="1080" spans="1:4" x14ac:dyDescent="0.25">
      <c r="A1080" s="1">
        <v>41745</v>
      </c>
      <c r="B1080">
        <v>1862.31</v>
      </c>
      <c r="C1080">
        <v>1.0740479549999999</v>
      </c>
      <c r="D1080">
        <f t="shared" si="16"/>
        <v>1.0488448056951202E-2</v>
      </c>
    </row>
    <row r="1081" spans="1:4" x14ac:dyDescent="0.25">
      <c r="A1081" s="1">
        <v>41746</v>
      </c>
      <c r="B1081">
        <v>1864.85</v>
      </c>
      <c r="C1081">
        <v>1.1107784430000001</v>
      </c>
      <c r="D1081">
        <f t="shared" si="16"/>
        <v>1.3638975251166368E-3</v>
      </c>
    </row>
    <row r="1082" spans="1:4" x14ac:dyDescent="0.25">
      <c r="A1082" s="1">
        <v>41750</v>
      </c>
      <c r="B1082">
        <v>1871.89</v>
      </c>
      <c r="C1082">
        <v>1.113207547</v>
      </c>
      <c r="D1082">
        <f t="shared" si="16"/>
        <v>3.7751025551653974E-3</v>
      </c>
    </row>
    <row r="1083" spans="1:4" x14ac:dyDescent="0.25">
      <c r="A1083" s="1">
        <v>41751</v>
      </c>
      <c r="B1083">
        <v>1879.55</v>
      </c>
      <c r="C1083">
        <v>1.1076573160000001</v>
      </c>
      <c r="D1083">
        <f t="shared" si="16"/>
        <v>4.0921207976963676E-3</v>
      </c>
    </row>
    <row r="1084" spans="1:4" x14ac:dyDescent="0.25">
      <c r="A1084" s="1">
        <v>41752</v>
      </c>
      <c r="B1084">
        <v>1875.39</v>
      </c>
      <c r="C1084">
        <v>1.117558402</v>
      </c>
      <c r="D1084">
        <f t="shared" si="16"/>
        <v>-2.2132957356813358E-3</v>
      </c>
    </row>
    <row r="1085" spans="1:4" x14ac:dyDescent="0.25">
      <c r="A1085" s="1">
        <v>41753</v>
      </c>
      <c r="B1085">
        <v>1878.61</v>
      </c>
      <c r="C1085">
        <v>1.1088588589999999</v>
      </c>
      <c r="D1085">
        <f t="shared" si="16"/>
        <v>1.7169762022831516E-3</v>
      </c>
    </row>
    <row r="1086" spans="1:4" x14ac:dyDescent="0.25">
      <c r="A1086" s="1">
        <v>41754</v>
      </c>
      <c r="B1086">
        <v>1863.4</v>
      </c>
      <c r="C1086">
        <v>1.079658606</v>
      </c>
      <c r="D1086">
        <f t="shared" si="16"/>
        <v>-8.0964117086568307E-3</v>
      </c>
    </row>
    <row r="1087" spans="1:4" x14ac:dyDescent="0.25">
      <c r="A1087" s="1">
        <v>41757</v>
      </c>
      <c r="B1087">
        <v>1869.43</v>
      </c>
      <c r="C1087">
        <v>1.0687186829999999</v>
      </c>
      <c r="D1087">
        <f t="shared" si="16"/>
        <v>3.2360201781689237E-3</v>
      </c>
    </row>
    <row r="1088" spans="1:4" x14ac:dyDescent="0.25">
      <c r="A1088" s="1">
        <v>41758</v>
      </c>
      <c r="B1088">
        <v>1878.33</v>
      </c>
      <c r="C1088">
        <v>1.081692195</v>
      </c>
      <c r="D1088">
        <f t="shared" si="16"/>
        <v>4.7608094445899894E-3</v>
      </c>
    </row>
    <row r="1089" spans="1:4" x14ac:dyDescent="0.25">
      <c r="A1089" s="1">
        <v>41759</v>
      </c>
      <c r="B1089">
        <v>1883.95</v>
      </c>
      <c r="C1089">
        <v>1.096196868</v>
      </c>
      <c r="D1089">
        <f t="shared" si="16"/>
        <v>2.9920195066895161E-3</v>
      </c>
    </row>
    <row r="1090" spans="1:4" x14ac:dyDescent="0.25">
      <c r="A1090" s="1">
        <v>41760</v>
      </c>
      <c r="B1090">
        <v>1883.68</v>
      </c>
      <c r="C1090">
        <v>1.1071698109999999</v>
      </c>
      <c r="D1090">
        <f t="shared" si="16"/>
        <v>-1.4331590541149277E-4</v>
      </c>
    </row>
    <row r="1091" spans="1:4" x14ac:dyDescent="0.25">
      <c r="A1091" s="1">
        <v>41761</v>
      </c>
      <c r="B1091">
        <v>1881.14</v>
      </c>
      <c r="C1091">
        <v>1.1371030209999999</v>
      </c>
      <c r="D1091">
        <f t="shared" si="16"/>
        <v>-1.3484243608255985E-3</v>
      </c>
    </row>
    <row r="1092" spans="1:4" x14ac:dyDescent="0.25">
      <c r="A1092" s="1">
        <v>41764</v>
      </c>
      <c r="B1092">
        <v>1884.66</v>
      </c>
      <c r="C1092">
        <v>1.1098570350000001</v>
      </c>
      <c r="D1092">
        <f t="shared" ref="D1092:D1155" si="17">(B1092-B1091)/B1091</f>
        <v>1.8712057582104371E-3</v>
      </c>
    </row>
    <row r="1093" spans="1:4" x14ac:dyDescent="0.25">
      <c r="A1093" s="1">
        <v>41765</v>
      </c>
      <c r="B1093">
        <v>1867.72</v>
      </c>
      <c r="C1093">
        <v>1.095652174</v>
      </c>
      <c r="D1093">
        <f t="shared" si="17"/>
        <v>-8.9883586429382774E-3</v>
      </c>
    </row>
    <row r="1094" spans="1:4" x14ac:dyDescent="0.25">
      <c r="A1094" s="1">
        <v>41766</v>
      </c>
      <c r="B1094">
        <v>1878.21</v>
      </c>
      <c r="C1094">
        <v>1.0910447759999999</v>
      </c>
      <c r="D1094">
        <f t="shared" si="17"/>
        <v>5.6164735613475304E-3</v>
      </c>
    </row>
    <row r="1095" spans="1:4" x14ac:dyDescent="0.25">
      <c r="A1095" s="1">
        <v>41767</v>
      </c>
      <c r="B1095">
        <v>1875.63</v>
      </c>
      <c r="C1095">
        <v>1.085629188</v>
      </c>
      <c r="D1095">
        <f t="shared" si="17"/>
        <v>-1.3736483140862456E-3</v>
      </c>
    </row>
    <row r="1096" spans="1:4" x14ac:dyDescent="0.25">
      <c r="A1096" s="1">
        <v>41768</v>
      </c>
      <c r="B1096">
        <v>1878.48</v>
      </c>
      <c r="C1096">
        <v>1.1130030959999999</v>
      </c>
      <c r="D1096">
        <f t="shared" si="17"/>
        <v>1.5194894515442325E-3</v>
      </c>
    </row>
    <row r="1097" spans="1:4" x14ac:dyDescent="0.25">
      <c r="A1097" s="1">
        <v>41771</v>
      </c>
      <c r="B1097">
        <v>1896.65</v>
      </c>
      <c r="C1097">
        <v>1.1349141460000001</v>
      </c>
      <c r="D1097">
        <f t="shared" si="17"/>
        <v>9.6727141092798827E-3</v>
      </c>
    </row>
    <row r="1098" spans="1:4" x14ac:dyDescent="0.25">
      <c r="A1098" s="1">
        <v>41772</v>
      </c>
      <c r="B1098">
        <v>1897.45</v>
      </c>
      <c r="C1098">
        <v>1.157460841</v>
      </c>
      <c r="D1098">
        <f t="shared" si="17"/>
        <v>4.2179632509949355E-4</v>
      </c>
    </row>
    <row r="1099" spans="1:4" x14ac:dyDescent="0.25">
      <c r="A1099" s="1">
        <v>41773</v>
      </c>
      <c r="B1099">
        <v>1888.53</v>
      </c>
      <c r="C1099">
        <v>1.1651602299999999</v>
      </c>
      <c r="D1099">
        <f t="shared" si="17"/>
        <v>-4.7010461408733151E-3</v>
      </c>
    </row>
    <row r="1100" spans="1:4" x14ac:dyDescent="0.25">
      <c r="A1100" s="1">
        <v>41774</v>
      </c>
      <c r="B1100">
        <v>1870.85</v>
      </c>
      <c r="C1100">
        <v>1.1283219440000001</v>
      </c>
      <c r="D1100">
        <f t="shared" si="17"/>
        <v>-9.3617787379602461E-3</v>
      </c>
    </row>
    <row r="1101" spans="1:4" x14ac:dyDescent="0.25">
      <c r="A1101" s="1">
        <v>41775</v>
      </c>
      <c r="B1101">
        <v>1877.86</v>
      </c>
      <c r="C1101">
        <v>1.15192926</v>
      </c>
      <c r="D1101">
        <f t="shared" si="17"/>
        <v>3.7469599379960934E-3</v>
      </c>
    </row>
    <row r="1102" spans="1:4" x14ac:dyDescent="0.25">
      <c r="A1102" s="1">
        <v>41778</v>
      </c>
      <c r="B1102">
        <v>1885.08</v>
      </c>
      <c r="C1102">
        <v>1.1360708530000001</v>
      </c>
      <c r="D1102">
        <f t="shared" si="17"/>
        <v>3.8448020619215638E-3</v>
      </c>
    </row>
    <row r="1103" spans="1:4" x14ac:dyDescent="0.25">
      <c r="A1103" s="1">
        <v>41779</v>
      </c>
      <c r="B1103">
        <v>1872.83</v>
      </c>
      <c r="C1103">
        <v>1.111882716</v>
      </c>
      <c r="D1103">
        <f t="shared" si="17"/>
        <v>-6.4983979459757677E-3</v>
      </c>
    </row>
    <row r="1104" spans="1:4" x14ac:dyDescent="0.25">
      <c r="A1104" s="1">
        <v>41780</v>
      </c>
      <c r="B1104">
        <v>1888.03</v>
      </c>
      <c r="C1104">
        <v>1.1645675900000001</v>
      </c>
      <c r="D1104">
        <f t="shared" si="17"/>
        <v>8.1160596530384741E-3</v>
      </c>
    </row>
    <row r="1105" spans="1:4" x14ac:dyDescent="0.25">
      <c r="A1105" s="1">
        <v>41781</v>
      </c>
      <c r="B1105">
        <v>1892.49</v>
      </c>
      <c r="C1105">
        <v>1.149625935</v>
      </c>
      <c r="D1105">
        <f t="shared" si="17"/>
        <v>2.36225059983159E-3</v>
      </c>
    </row>
    <row r="1106" spans="1:4" x14ac:dyDescent="0.25">
      <c r="A1106" s="1">
        <v>41782</v>
      </c>
      <c r="B1106">
        <v>1900.53</v>
      </c>
      <c r="C1106">
        <v>1.198943662</v>
      </c>
      <c r="D1106">
        <f t="shared" si="17"/>
        <v>4.2483711935069474E-3</v>
      </c>
    </row>
    <row r="1107" spans="1:4" x14ac:dyDescent="0.25">
      <c r="A1107" s="1">
        <v>41786</v>
      </c>
      <c r="B1107">
        <v>1911.91</v>
      </c>
      <c r="C1107">
        <v>1.1850564729999999</v>
      </c>
      <c r="D1107">
        <f t="shared" si="17"/>
        <v>5.9878034022089154E-3</v>
      </c>
    </row>
    <row r="1108" spans="1:4" x14ac:dyDescent="0.25">
      <c r="A1108" s="1">
        <v>41787</v>
      </c>
      <c r="B1108">
        <v>1909.78</v>
      </c>
      <c r="C1108">
        <v>1.178938356</v>
      </c>
      <c r="D1108">
        <f t="shared" si="17"/>
        <v>-1.1140691768964592E-3</v>
      </c>
    </row>
    <row r="1109" spans="1:4" x14ac:dyDescent="0.25">
      <c r="A1109" s="1">
        <v>41788</v>
      </c>
      <c r="B1109">
        <v>1920.03</v>
      </c>
      <c r="C1109">
        <v>1.184961106</v>
      </c>
      <c r="D1109">
        <f t="shared" si="17"/>
        <v>5.3671103477887505E-3</v>
      </c>
    </row>
    <row r="1110" spans="1:4" x14ac:dyDescent="0.25">
      <c r="A1110" s="1">
        <v>41789</v>
      </c>
      <c r="B1110">
        <v>1923.57</v>
      </c>
      <c r="C1110">
        <v>1.2061403509999999</v>
      </c>
      <c r="D1110">
        <f t="shared" si="17"/>
        <v>1.8437211918563583E-3</v>
      </c>
    </row>
    <row r="1111" spans="1:4" x14ac:dyDescent="0.25">
      <c r="A1111" s="1">
        <v>41792</v>
      </c>
      <c r="B1111">
        <v>1924.97</v>
      </c>
      <c r="C1111">
        <v>1.198618307</v>
      </c>
      <c r="D1111">
        <f t="shared" si="17"/>
        <v>7.278133886471982E-4</v>
      </c>
    </row>
    <row r="1112" spans="1:4" x14ac:dyDescent="0.25">
      <c r="A1112" s="1">
        <v>41793</v>
      </c>
      <c r="B1112">
        <v>1924.24</v>
      </c>
      <c r="C1112">
        <v>1.164279697</v>
      </c>
      <c r="D1112">
        <f t="shared" si="17"/>
        <v>-3.792266892471146E-4</v>
      </c>
    </row>
    <row r="1113" spans="1:4" x14ac:dyDescent="0.25">
      <c r="A1113" s="1">
        <v>41794</v>
      </c>
      <c r="B1113">
        <v>1927.88</v>
      </c>
      <c r="C1113">
        <v>1.1399006620000001</v>
      </c>
      <c r="D1113">
        <f t="shared" si="17"/>
        <v>1.8916559264957073E-3</v>
      </c>
    </row>
    <row r="1114" spans="1:4" x14ac:dyDescent="0.25">
      <c r="A1114" s="1">
        <v>41795</v>
      </c>
      <c r="B1114">
        <v>1940.46</v>
      </c>
      <c r="C1114">
        <v>1.162671233</v>
      </c>
      <c r="D1114">
        <f t="shared" si="17"/>
        <v>6.5253024047139483E-3</v>
      </c>
    </row>
    <row r="1115" spans="1:4" x14ac:dyDescent="0.25">
      <c r="A1115" s="1">
        <v>41796</v>
      </c>
      <c r="B1115">
        <v>1949.44</v>
      </c>
      <c r="C1115">
        <v>1.195712954</v>
      </c>
      <c r="D1115">
        <f t="shared" si="17"/>
        <v>4.6277686734073455E-3</v>
      </c>
    </row>
    <row r="1116" spans="1:4" x14ac:dyDescent="0.25">
      <c r="A1116" s="1">
        <v>41799</v>
      </c>
      <c r="B1116">
        <v>1951.27</v>
      </c>
      <c r="C1116">
        <v>1.1677130040000001</v>
      </c>
      <c r="D1116">
        <f t="shared" si="17"/>
        <v>9.3873112278394159E-4</v>
      </c>
    </row>
    <row r="1117" spans="1:4" x14ac:dyDescent="0.25">
      <c r="A1117" s="1">
        <v>41800</v>
      </c>
      <c r="B1117">
        <v>1950.79</v>
      </c>
      <c r="C1117">
        <v>1.1838034580000001</v>
      </c>
      <c r="D1117">
        <f t="shared" si="17"/>
        <v>-2.4599363491470589E-4</v>
      </c>
    </row>
    <row r="1118" spans="1:4" x14ac:dyDescent="0.25">
      <c r="A1118" s="1">
        <v>41801</v>
      </c>
      <c r="B1118">
        <v>1943.89</v>
      </c>
      <c r="C1118">
        <v>1.145689655</v>
      </c>
      <c r="D1118">
        <f t="shared" si="17"/>
        <v>-3.5370285884179556E-3</v>
      </c>
    </row>
    <row r="1119" spans="1:4" x14ac:dyDescent="0.25">
      <c r="A1119" s="1">
        <v>41802</v>
      </c>
      <c r="B1119">
        <v>1930.11</v>
      </c>
      <c r="C1119">
        <v>1.123407643</v>
      </c>
      <c r="D1119">
        <f t="shared" si="17"/>
        <v>-7.0888784859226596E-3</v>
      </c>
    </row>
    <row r="1120" spans="1:4" x14ac:dyDescent="0.25">
      <c r="A1120" s="1">
        <v>41803</v>
      </c>
      <c r="B1120">
        <v>1936.16</v>
      </c>
      <c r="C1120">
        <v>1.132183908</v>
      </c>
      <c r="D1120">
        <f t="shared" si="17"/>
        <v>3.1345363735746576E-3</v>
      </c>
    </row>
    <row r="1121" spans="1:4" x14ac:dyDescent="0.25">
      <c r="A1121" s="1">
        <v>41806</v>
      </c>
      <c r="B1121">
        <v>1937.78</v>
      </c>
      <c r="C1121">
        <v>1.1043478259999999</v>
      </c>
      <c r="D1121">
        <f t="shared" si="17"/>
        <v>8.3670771010654638E-4</v>
      </c>
    </row>
    <row r="1122" spans="1:4" x14ac:dyDescent="0.25">
      <c r="A1122" s="1">
        <v>41807</v>
      </c>
      <c r="B1122">
        <v>1941.99</v>
      </c>
      <c r="C1122">
        <v>1.132669983</v>
      </c>
      <c r="D1122">
        <f t="shared" si="17"/>
        <v>2.1725892516178493E-3</v>
      </c>
    </row>
    <row r="1123" spans="1:4" x14ac:dyDescent="0.25">
      <c r="A1123" s="1">
        <v>41808</v>
      </c>
      <c r="B1123">
        <v>1956.98</v>
      </c>
      <c r="C1123">
        <v>1.1894439210000001</v>
      </c>
      <c r="D1123">
        <f t="shared" si="17"/>
        <v>7.7188862970458188E-3</v>
      </c>
    </row>
    <row r="1124" spans="1:4" x14ac:dyDescent="0.25">
      <c r="A1124" s="1">
        <v>41809</v>
      </c>
      <c r="B1124">
        <v>1959.48</v>
      </c>
      <c r="C1124">
        <v>1.195856874</v>
      </c>
      <c r="D1124">
        <f t="shared" si="17"/>
        <v>1.2774785639096977E-3</v>
      </c>
    </row>
    <row r="1125" spans="1:4" x14ac:dyDescent="0.25">
      <c r="A1125" s="1">
        <v>41810</v>
      </c>
      <c r="B1125">
        <v>1962.87</v>
      </c>
      <c r="C1125">
        <v>1.1861751149999999</v>
      </c>
      <c r="D1125">
        <f t="shared" si="17"/>
        <v>1.7300508298119259E-3</v>
      </c>
    </row>
    <row r="1126" spans="1:4" x14ac:dyDescent="0.25">
      <c r="A1126" s="1">
        <v>41813</v>
      </c>
      <c r="B1126">
        <v>1962.61</v>
      </c>
      <c r="C1126">
        <v>1.176684882</v>
      </c>
      <c r="D1126">
        <f t="shared" si="17"/>
        <v>-1.3245910325186637E-4</v>
      </c>
    </row>
    <row r="1127" spans="1:4" x14ac:dyDescent="0.25">
      <c r="A1127" s="1">
        <v>41814</v>
      </c>
      <c r="B1127">
        <v>1949.98</v>
      </c>
      <c r="C1127">
        <v>1.103050289</v>
      </c>
      <c r="D1127">
        <f t="shared" si="17"/>
        <v>-6.4353080846423294E-3</v>
      </c>
    </row>
    <row r="1128" spans="1:4" x14ac:dyDescent="0.25">
      <c r="A1128" s="1">
        <v>41815</v>
      </c>
      <c r="B1128">
        <v>1959.53</v>
      </c>
      <c r="C1128">
        <v>1.131147541</v>
      </c>
      <c r="D1128">
        <f t="shared" si="17"/>
        <v>4.8974861280628289E-3</v>
      </c>
    </row>
    <row r="1129" spans="1:4" x14ac:dyDescent="0.25">
      <c r="A1129" s="1">
        <v>41816</v>
      </c>
      <c r="B1129">
        <v>1957.22</v>
      </c>
      <c r="C1129">
        <v>1.123817713</v>
      </c>
      <c r="D1129">
        <f t="shared" si="17"/>
        <v>-1.178854112976043E-3</v>
      </c>
    </row>
    <row r="1130" spans="1:4" x14ac:dyDescent="0.25">
      <c r="A1130" s="1">
        <v>41817</v>
      </c>
      <c r="B1130">
        <v>1960.96</v>
      </c>
      <c r="C1130">
        <v>1.138543517</v>
      </c>
      <c r="D1130">
        <f t="shared" si="17"/>
        <v>1.9108735860046439E-3</v>
      </c>
    </row>
    <row r="1131" spans="1:4" x14ac:dyDescent="0.25">
      <c r="A1131" s="1">
        <v>41820</v>
      </c>
      <c r="B1131">
        <v>1960.23</v>
      </c>
      <c r="C1131">
        <v>1.1244598100000001</v>
      </c>
      <c r="D1131">
        <f t="shared" si="17"/>
        <v>-3.7226664490862547E-4</v>
      </c>
    </row>
    <row r="1132" spans="1:4" x14ac:dyDescent="0.25">
      <c r="A1132" s="1">
        <v>41821</v>
      </c>
      <c r="B1132">
        <v>1973.32</v>
      </c>
      <c r="C1132">
        <v>1.1426008969999999</v>
      </c>
      <c r="D1132">
        <f t="shared" si="17"/>
        <v>6.6777878106140188E-3</v>
      </c>
    </row>
    <row r="1133" spans="1:4" x14ac:dyDescent="0.25">
      <c r="A1133" s="1">
        <v>41822</v>
      </c>
      <c r="B1133">
        <v>1974.62</v>
      </c>
      <c r="C1133">
        <v>1.1543438079999999</v>
      </c>
      <c r="D1133">
        <f t="shared" si="17"/>
        <v>6.5878823505561928E-4</v>
      </c>
    </row>
    <row r="1134" spans="1:4" x14ac:dyDescent="0.25">
      <c r="A1134" s="1">
        <v>41823</v>
      </c>
      <c r="B1134">
        <v>1985.44</v>
      </c>
      <c r="C1134">
        <v>1.1860465120000001</v>
      </c>
      <c r="D1134">
        <f t="shared" si="17"/>
        <v>5.4795353029950897E-3</v>
      </c>
    </row>
    <row r="1135" spans="1:4" x14ac:dyDescent="0.25">
      <c r="A1135" s="1">
        <v>41827</v>
      </c>
      <c r="B1135">
        <v>1977.65</v>
      </c>
      <c r="C1135">
        <v>1.1359223300000001</v>
      </c>
      <c r="D1135">
        <f t="shared" si="17"/>
        <v>-3.9235635425900368E-3</v>
      </c>
    </row>
    <row r="1136" spans="1:4" x14ac:dyDescent="0.25">
      <c r="A1136" s="1">
        <v>41828</v>
      </c>
      <c r="B1136">
        <v>1963.71</v>
      </c>
      <c r="C1136">
        <v>1.102671119</v>
      </c>
      <c r="D1136">
        <f t="shared" si="17"/>
        <v>-7.048770004803708E-3</v>
      </c>
    </row>
    <row r="1137" spans="1:4" x14ac:dyDescent="0.25">
      <c r="A1137" s="1">
        <v>41829</v>
      </c>
      <c r="B1137">
        <v>1972.83</v>
      </c>
      <c r="C1137">
        <v>1.115021459</v>
      </c>
      <c r="D1137">
        <f t="shared" si="17"/>
        <v>4.6442702843087274E-3</v>
      </c>
    </row>
    <row r="1138" spans="1:4" x14ac:dyDescent="0.25">
      <c r="A1138" s="1">
        <v>41830</v>
      </c>
      <c r="B1138">
        <v>1964.68</v>
      </c>
      <c r="C1138">
        <v>1.084193805</v>
      </c>
      <c r="D1138">
        <f t="shared" si="17"/>
        <v>-4.1311212826243846E-3</v>
      </c>
    </row>
    <row r="1139" spans="1:4" x14ac:dyDescent="0.25">
      <c r="A1139" s="1">
        <v>41831</v>
      </c>
      <c r="B1139">
        <v>1967.57</v>
      </c>
      <c r="C1139">
        <v>1.0993377479999999</v>
      </c>
      <c r="D1139">
        <f t="shared" si="17"/>
        <v>1.4709774619784761E-3</v>
      </c>
    </row>
    <row r="1140" spans="1:4" x14ac:dyDescent="0.25">
      <c r="A1140" s="1">
        <v>41834</v>
      </c>
      <c r="B1140">
        <v>1977.1</v>
      </c>
      <c r="C1140">
        <v>1.093908629</v>
      </c>
      <c r="D1140">
        <f t="shared" si="17"/>
        <v>4.8435379681535974E-3</v>
      </c>
    </row>
    <row r="1141" spans="1:4" x14ac:dyDescent="0.25">
      <c r="A1141" s="1">
        <v>41835</v>
      </c>
      <c r="B1141">
        <v>1973.28</v>
      </c>
      <c r="C1141">
        <v>1.1003344479999999</v>
      </c>
      <c r="D1141">
        <f t="shared" si="17"/>
        <v>-1.9321228061301586E-3</v>
      </c>
    </row>
    <row r="1142" spans="1:4" x14ac:dyDescent="0.25">
      <c r="A1142" s="1">
        <v>41836</v>
      </c>
      <c r="B1142">
        <v>1981.57</v>
      </c>
      <c r="C1142">
        <v>1.1481818180000001</v>
      </c>
      <c r="D1142">
        <f t="shared" si="17"/>
        <v>4.201127057488022E-3</v>
      </c>
    </row>
    <row r="1143" spans="1:4" x14ac:dyDescent="0.25">
      <c r="A1143" s="1">
        <v>41837</v>
      </c>
      <c r="B1143">
        <v>1958.12</v>
      </c>
      <c r="C1143">
        <v>1.02957359</v>
      </c>
      <c r="D1143">
        <f t="shared" si="17"/>
        <v>-1.1834050777918543E-2</v>
      </c>
    </row>
    <row r="1144" spans="1:4" x14ac:dyDescent="0.25">
      <c r="A1144" s="1">
        <v>41838</v>
      </c>
      <c r="B1144">
        <v>1978.22</v>
      </c>
      <c r="C1144">
        <v>1.1077943619999999</v>
      </c>
      <c r="D1144">
        <f t="shared" si="17"/>
        <v>1.0264948011357904E-2</v>
      </c>
    </row>
    <row r="1145" spans="1:4" x14ac:dyDescent="0.25">
      <c r="A1145" s="1">
        <v>41841</v>
      </c>
      <c r="B1145">
        <v>1973.63</v>
      </c>
      <c r="C1145">
        <v>1.0772833719999999</v>
      </c>
      <c r="D1145">
        <f t="shared" si="17"/>
        <v>-2.3202677154208927E-3</v>
      </c>
    </row>
    <row r="1146" spans="1:4" x14ac:dyDescent="0.25">
      <c r="A1146" s="1">
        <v>41842</v>
      </c>
      <c r="B1146">
        <v>1983.53</v>
      </c>
      <c r="C1146">
        <v>1.1029411760000001</v>
      </c>
      <c r="D1146">
        <f t="shared" si="17"/>
        <v>5.016137776584194E-3</v>
      </c>
    </row>
    <row r="1147" spans="1:4" x14ac:dyDescent="0.25">
      <c r="A1147" s="1">
        <v>41843</v>
      </c>
      <c r="B1147">
        <v>1987.01</v>
      </c>
      <c r="C1147">
        <v>1.1614583329999999</v>
      </c>
      <c r="D1147">
        <f t="shared" si="17"/>
        <v>1.7544478782776254E-3</v>
      </c>
    </row>
    <row r="1148" spans="1:4" x14ac:dyDescent="0.25">
      <c r="A1148" s="1">
        <v>41844</v>
      </c>
      <c r="B1148">
        <v>1987.98</v>
      </c>
      <c r="C1148">
        <v>1.1359797300000001</v>
      </c>
      <c r="D1148">
        <f t="shared" si="17"/>
        <v>4.8817066849186832E-4</v>
      </c>
    </row>
    <row r="1149" spans="1:4" x14ac:dyDescent="0.25">
      <c r="A1149" s="1">
        <v>41845</v>
      </c>
      <c r="B1149">
        <v>1978.34</v>
      </c>
      <c r="C1149">
        <v>1.1032308900000001</v>
      </c>
      <c r="D1149">
        <f t="shared" si="17"/>
        <v>-4.849143351542822E-3</v>
      </c>
    </row>
    <row r="1150" spans="1:4" x14ac:dyDescent="0.25">
      <c r="A1150" s="1">
        <v>41848</v>
      </c>
      <c r="B1150">
        <v>1978.91</v>
      </c>
      <c r="C1150">
        <v>1.1082802549999999</v>
      </c>
      <c r="D1150">
        <f t="shared" si="17"/>
        <v>2.8812034331821815E-4</v>
      </c>
    </row>
    <row r="1151" spans="1:4" x14ac:dyDescent="0.25">
      <c r="A1151" s="1">
        <v>41849</v>
      </c>
      <c r="B1151">
        <v>1969.95</v>
      </c>
      <c r="C1151">
        <v>1.0707831329999999</v>
      </c>
      <c r="D1151">
        <f t="shared" si="17"/>
        <v>-4.5277450717819585E-3</v>
      </c>
    </row>
    <row r="1152" spans="1:4" x14ac:dyDescent="0.25">
      <c r="A1152" s="1">
        <v>41850</v>
      </c>
      <c r="B1152">
        <v>1970.07</v>
      </c>
      <c r="C1152">
        <v>1.0697674420000001</v>
      </c>
      <c r="D1152">
        <f t="shared" si="17"/>
        <v>6.0915251656078004E-5</v>
      </c>
    </row>
    <row r="1153" spans="1:4" x14ac:dyDescent="0.25">
      <c r="A1153" s="1">
        <v>41851</v>
      </c>
      <c r="B1153">
        <v>1930.67</v>
      </c>
      <c r="C1153">
        <v>0.96637168100000004</v>
      </c>
      <c r="D1153">
        <f t="shared" si="17"/>
        <v>-1.9999289365352432E-2</v>
      </c>
    </row>
    <row r="1154" spans="1:4" x14ac:dyDescent="0.25">
      <c r="A1154" s="1">
        <v>41852</v>
      </c>
      <c r="B1154">
        <v>1925.15</v>
      </c>
      <c r="C1154">
        <v>0.98532002299999999</v>
      </c>
      <c r="D1154">
        <f t="shared" si="17"/>
        <v>-2.8591110857888618E-3</v>
      </c>
    </row>
    <row r="1155" spans="1:4" x14ac:dyDescent="0.25">
      <c r="A1155" s="1">
        <v>41855</v>
      </c>
      <c r="B1155">
        <v>1938.99</v>
      </c>
      <c r="C1155">
        <v>1.045634921</v>
      </c>
      <c r="D1155">
        <f t="shared" si="17"/>
        <v>7.1890502038801747E-3</v>
      </c>
    </row>
    <row r="1156" spans="1:4" x14ac:dyDescent="0.25">
      <c r="A1156" s="1">
        <v>41856</v>
      </c>
      <c r="B1156">
        <v>1920.21</v>
      </c>
      <c r="C1156">
        <v>1.016004742</v>
      </c>
      <c r="D1156">
        <f t="shared" ref="D1156:D1219" si="18">(B1156-B1155)/B1155</f>
        <v>-9.6854547986322641E-3</v>
      </c>
    </row>
    <row r="1157" spans="1:4" x14ac:dyDescent="0.25">
      <c r="A1157" s="1">
        <v>41857</v>
      </c>
      <c r="B1157">
        <v>1920.24</v>
      </c>
      <c r="C1157">
        <v>1.0342089189999999</v>
      </c>
      <c r="D1157">
        <f t="shared" si="18"/>
        <v>1.5623291202510513E-5</v>
      </c>
    </row>
    <row r="1158" spans="1:4" x14ac:dyDescent="0.25">
      <c r="A1158" s="1">
        <v>41858</v>
      </c>
      <c r="B1158">
        <v>1909.57</v>
      </c>
      <c r="C1158">
        <v>1.0336134450000001</v>
      </c>
      <c r="D1158">
        <f t="shared" si="18"/>
        <v>-5.5565970920302011E-3</v>
      </c>
    </row>
    <row r="1159" spans="1:4" x14ac:dyDescent="0.25">
      <c r="A1159" s="1">
        <v>41859</v>
      </c>
      <c r="B1159">
        <v>1931.59</v>
      </c>
      <c r="C1159">
        <v>1.0583386180000001</v>
      </c>
      <c r="D1159">
        <f t="shared" si="18"/>
        <v>1.153139188403671E-2</v>
      </c>
    </row>
    <row r="1160" spans="1:4" x14ac:dyDescent="0.25">
      <c r="A1160" s="1">
        <v>41862</v>
      </c>
      <c r="B1160">
        <v>1936.92</v>
      </c>
      <c r="C1160">
        <v>1.1075193249999999</v>
      </c>
      <c r="D1160">
        <f t="shared" si="18"/>
        <v>2.7593847555641491E-3</v>
      </c>
    </row>
    <row r="1161" spans="1:4" x14ac:dyDescent="0.25">
      <c r="A1161" s="1">
        <v>41863</v>
      </c>
      <c r="B1161">
        <v>1933.75</v>
      </c>
      <c r="C1161">
        <v>1.111111111</v>
      </c>
      <c r="D1161">
        <f t="shared" si="18"/>
        <v>-1.6366189620635198E-3</v>
      </c>
    </row>
    <row r="1162" spans="1:4" x14ac:dyDescent="0.25">
      <c r="A1162" s="1">
        <v>41864</v>
      </c>
      <c r="B1162">
        <v>1946.72</v>
      </c>
      <c r="C1162">
        <v>1.151162791</v>
      </c>
      <c r="D1162">
        <f t="shared" si="18"/>
        <v>6.7071751777634274E-3</v>
      </c>
    </row>
    <row r="1163" spans="1:4" x14ac:dyDescent="0.25">
      <c r="A1163" s="1">
        <v>41865</v>
      </c>
      <c r="B1163">
        <v>1955.18</v>
      </c>
      <c r="C1163">
        <v>1.161835749</v>
      </c>
      <c r="D1163">
        <f t="shared" si="18"/>
        <v>4.3457713487301906E-3</v>
      </c>
    </row>
    <row r="1164" spans="1:4" x14ac:dyDescent="0.25">
      <c r="A1164" s="1">
        <v>41866</v>
      </c>
      <c r="B1164">
        <v>1955.06</v>
      </c>
      <c r="C1164">
        <v>1.0965779470000001</v>
      </c>
      <c r="D1164">
        <f t="shared" si="18"/>
        <v>-6.137542323474986E-5</v>
      </c>
    </row>
    <row r="1165" spans="1:4" x14ac:dyDescent="0.25">
      <c r="A1165" s="1">
        <v>41869</v>
      </c>
      <c r="B1165">
        <v>1971.74</v>
      </c>
      <c r="C1165">
        <v>1.1290584420000001</v>
      </c>
      <c r="D1165">
        <f t="shared" si="18"/>
        <v>8.5317074667785459E-3</v>
      </c>
    </row>
    <row r="1166" spans="1:4" x14ac:dyDescent="0.25">
      <c r="A1166" s="1">
        <v>41870</v>
      </c>
      <c r="B1166">
        <v>1981.6</v>
      </c>
      <c r="C1166">
        <v>1.129402129</v>
      </c>
      <c r="D1166">
        <f t="shared" si="18"/>
        <v>5.0006593161369649E-3</v>
      </c>
    </row>
    <row r="1167" spans="1:4" x14ac:dyDescent="0.25">
      <c r="A1167" s="1">
        <v>41871</v>
      </c>
      <c r="B1167">
        <v>1986.51</v>
      </c>
      <c r="C1167">
        <v>1.1680814939999999</v>
      </c>
      <c r="D1167">
        <f t="shared" si="18"/>
        <v>2.4777957206298354E-3</v>
      </c>
    </row>
    <row r="1168" spans="1:4" x14ac:dyDescent="0.25">
      <c r="A1168" s="1">
        <v>41872</v>
      </c>
      <c r="B1168">
        <v>1992.37</v>
      </c>
      <c r="C1168">
        <v>1.1505102039999999</v>
      </c>
      <c r="D1168">
        <f t="shared" si="18"/>
        <v>2.9498970556402432E-3</v>
      </c>
    </row>
    <row r="1169" spans="1:4" x14ac:dyDescent="0.25">
      <c r="A1169" s="1">
        <v>41873</v>
      </c>
      <c r="B1169">
        <v>1988.4</v>
      </c>
      <c r="C1169">
        <v>1.177855275</v>
      </c>
      <c r="D1169">
        <f t="shared" si="18"/>
        <v>-1.9926017757744799E-3</v>
      </c>
    </row>
    <row r="1170" spans="1:4" x14ac:dyDescent="0.25">
      <c r="A1170" s="1">
        <v>41876</v>
      </c>
      <c r="B1170">
        <v>1997.92</v>
      </c>
      <c r="C1170">
        <v>1.1598290600000001</v>
      </c>
      <c r="D1170">
        <f t="shared" si="18"/>
        <v>4.7877690605511872E-3</v>
      </c>
    </row>
    <row r="1171" spans="1:4" x14ac:dyDescent="0.25">
      <c r="A1171" s="1">
        <v>41877</v>
      </c>
      <c r="B1171">
        <v>2000.02</v>
      </c>
      <c r="C1171">
        <v>1.1788478069999999</v>
      </c>
      <c r="D1171">
        <f t="shared" si="18"/>
        <v>1.0510931368622914E-3</v>
      </c>
    </row>
    <row r="1172" spans="1:4" x14ac:dyDescent="0.25">
      <c r="A1172" s="1">
        <v>41878</v>
      </c>
      <c r="B1172">
        <v>2000.12</v>
      </c>
      <c r="C1172">
        <v>1.1816638370000001</v>
      </c>
      <c r="D1172">
        <f t="shared" si="18"/>
        <v>4.9999500004954473E-5</v>
      </c>
    </row>
    <row r="1173" spans="1:4" x14ac:dyDescent="0.25">
      <c r="A1173" s="1">
        <v>41879</v>
      </c>
      <c r="B1173">
        <v>1996.74</v>
      </c>
      <c r="C1173">
        <v>1.1726141080000001</v>
      </c>
      <c r="D1173">
        <f t="shared" si="18"/>
        <v>-1.6898986060835759E-3</v>
      </c>
    </row>
    <row r="1174" spans="1:4" x14ac:dyDescent="0.25">
      <c r="A1174" s="1">
        <v>41880</v>
      </c>
      <c r="B1174">
        <v>2003.37</v>
      </c>
      <c r="C1174">
        <v>1.19115192</v>
      </c>
      <c r="D1174">
        <f t="shared" si="18"/>
        <v>3.3204122720033062E-3</v>
      </c>
    </row>
    <row r="1175" spans="1:4" x14ac:dyDescent="0.25">
      <c r="A1175" s="1">
        <v>41884</v>
      </c>
      <c r="B1175">
        <v>2002.28</v>
      </c>
      <c r="C1175">
        <v>1.1804081630000001</v>
      </c>
      <c r="D1175">
        <f t="shared" si="18"/>
        <v>-5.4408321977463881E-4</v>
      </c>
    </row>
    <row r="1176" spans="1:4" x14ac:dyDescent="0.25">
      <c r="A1176" s="1">
        <v>41885</v>
      </c>
      <c r="B1176">
        <v>2000.72</v>
      </c>
      <c r="C1176">
        <v>1.1642394819999999</v>
      </c>
      <c r="D1176">
        <f t="shared" si="18"/>
        <v>-7.791118125336843E-4</v>
      </c>
    </row>
    <row r="1177" spans="1:4" x14ac:dyDescent="0.25">
      <c r="A1177" s="1">
        <v>41886</v>
      </c>
      <c r="B1177">
        <v>1997.65</v>
      </c>
      <c r="C1177">
        <v>1.1503164560000001</v>
      </c>
      <c r="D1177">
        <f t="shared" si="18"/>
        <v>-1.5344475988643769E-3</v>
      </c>
    </row>
    <row r="1178" spans="1:4" x14ac:dyDescent="0.25">
      <c r="A1178" s="1">
        <v>41887</v>
      </c>
      <c r="B1178">
        <v>2007.71</v>
      </c>
      <c r="C1178">
        <v>1.164598842</v>
      </c>
      <c r="D1178">
        <f t="shared" si="18"/>
        <v>5.0359172027131605E-3</v>
      </c>
    </row>
    <row r="1179" spans="1:4" x14ac:dyDescent="0.25">
      <c r="A1179" s="1">
        <v>41890</v>
      </c>
      <c r="B1179">
        <v>2001.54</v>
      </c>
      <c r="C1179">
        <v>1.1366508689999999</v>
      </c>
      <c r="D1179">
        <f t="shared" si="18"/>
        <v>-3.0731529952035268E-3</v>
      </c>
    </row>
    <row r="1180" spans="1:4" x14ac:dyDescent="0.25">
      <c r="A1180" s="1">
        <v>41891</v>
      </c>
      <c r="B1180">
        <v>1988.44</v>
      </c>
      <c r="C1180">
        <v>1.0992592590000001</v>
      </c>
      <c r="D1180">
        <f t="shared" si="18"/>
        <v>-6.5449603805069643E-3</v>
      </c>
    </row>
    <row r="1181" spans="1:4" x14ac:dyDescent="0.25">
      <c r="A1181" s="1">
        <v>41892</v>
      </c>
      <c r="B1181">
        <v>1995.69</v>
      </c>
      <c r="C1181">
        <v>1.1358695649999999</v>
      </c>
      <c r="D1181">
        <f t="shared" si="18"/>
        <v>3.6460743095089619E-3</v>
      </c>
    </row>
    <row r="1182" spans="1:4" x14ac:dyDescent="0.25">
      <c r="A1182" s="1">
        <v>41893</v>
      </c>
      <c r="B1182">
        <v>1997.45</v>
      </c>
      <c r="C1182">
        <v>1.1468750000000001</v>
      </c>
      <c r="D1182">
        <f t="shared" si="18"/>
        <v>8.8190049556794434E-4</v>
      </c>
    </row>
    <row r="1183" spans="1:4" x14ac:dyDescent="0.25">
      <c r="A1183" s="1">
        <v>41894</v>
      </c>
      <c r="B1183">
        <v>1985.54</v>
      </c>
      <c r="C1183">
        <v>1.129977461</v>
      </c>
      <c r="D1183">
        <f t="shared" si="18"/>
        <v>-5.9626023179554337E-3</v>
      </c>
    </row>
    <row r="1184" spans="1:4" x14ac:dyDescent="0.25">
      <c r="A1184" s="1">
        <v>41897</v>
      </c>
      <c r="B1184">
        <v>1984.13</v>
      </c>
      <c r="C1184">
        <v>1.1033994330000001</v>
      </c>
      <c r="D1184">
        <f t="shared" si="18"/>
        <v>-7.1013427077764961E-4</v>
      </c>
    </row>
    <row r="1185" spans="1:4" x14ac:dyDescent="0.25">
      <c r="A1185" s="1">
        <v>41898</v>
      </c>
      <c r="B1185">
        <v>1998.98</v>
      </c>
      <c r="C1185">
        <v>1.166535742</v>
      </c>
      <c r="D1185">
        <f t="shared" si="18"/>
        <v>7.484388623729246E-3</v>
      </c>
    </row>
    <row r="1186" spans="1:4" x14ac:dyDescent="0.25">
      <c r="A1186" s="1">
        <v>41899</v>
      </c>
      <c r="B1186">
        <v>2001.57</v>
      </c>
      <c r="C1186">
        <v>1.155731225</v>
      </c>
      <c r="D1186">
        <f t="shared" si="18"/>
        <v>1.2956607870013297E-3</v>
      </c>
    </row>
    <row r="1187" spans="1:4" x14ac:dyDescent="0.25">
      <c r="A1187" s="1">
        <v>41900</v>
      </c>
      <c r="B1187">
        <v>2011.36</v>
      </c>
      <c r="C1187">
        <v>1.1828761430000001</v>
      </c>
      <c r="D1187">
        <f t="shared" si="18"/>
        <v>4.8911604390553236E-3</v>
      </c>
    </row>
    <row r="1188" spans="1:4" x14ac:dyDescent="0.25">
      <c r="A1188" s="1">
        <v>41901</v>
      </c>
      <c r="B1188">
        <v>2010.4</v>
      </c>
      <c r="C1188">
        <v>1.1874483899999999</v>
      </c>
      <c r="D1188">
        <f t="shared" si="18"/>
        <v>-4.7728899848848989E-4</v>
      </c>
    </row>
    <row r="1189" spans="1:4" x14ac:dyDescent="0.25">
      <c r="A1189" s="1">
        <v>41904</v>
      </c>
      <c r="B1189">
        <v>1994.29</v>
      </c>
      <c r="C1189">
        <v>1.11468225</v>
      </c>
      <c r="D1189">
        <f t="shared" si="18"/>
        <v>-8.0133306804616635E-3</v>
      </c>
    </row>
    <row r="1190" spans="1:4" x14ac:dyDescent="0.25">
      <c r="A1190" s="1">
        <v>41905</v>
      </c>
      <c r="B1190">
        <v>1982.77</v>
      </c>
      <c r="C1190">
        <v>1.0763563300000001</v>
      </c>
      <c r="D1190">
        <f t="shared" si="18"/>
        <v>-5.7764918843297526E-3</v>
      </c>
    </row>
    <row r="1191" spans="1:4" x14ac:dyDescent="0.25">
      <c r="A1191" s="1">
        <v>41906</v>
      </c>
      <c r="B1191">
        <v>1998.3</v>
      </c>
      <c r="C1191">
        <v>1.1469480030000001</v>
      </c>
      <c r="D1191">
        <f t="shared" si="18"/>
        <v>7.8324767875245106E-3</v>
      </c>
    </row>
    <row r="1192" spans="1:4" x14ac:dyDescent="0.25">
      <c r="A1192" s="1">
        <v>41907</v>
      </c>
      <c r="B1192">
        <v>1965.99</v>
      </c>
      <c r="C1192">
        <v>1.060741688</v>
      </c>
      <c r="D1192">
        <f t="shared" si="18"/>
        <v>-1.6168743431917102E-2</v>
      </c>
    </row>
    <row r="1193" spans="1:4" x14ac:dyDescent="0.25">
      <c r="A1193" s="1">
        <v>41908</v>
      </c>
      <c r="B1193">
        <v>1982.85</v>
      </c>
      <c r="C1193">
        <v>1.0787878790000001</v>
      </c>
      <c r="D1193">
        <f t="shared" si="18"/>
        <v>8.5758320235605982E-3</v>
      </c>
    </row>
    <row r="1194" spans="1:4" x14ac:dyDescent="0.25">
      <c r="A1194" s="1">
        <v>41911</v>
      </c>
      <c r="B1194">
        <v>1977.8</v>
      </c>
      <c r="C1194">
        <v>1.0525657070000001</v>
      </c>
      <c r="D1194">
        <f t="shared" si="18"/>
        <v>-2.5468391456741329E-3</v>
      </c>
    </row>
    <row r="1195" spans="1:4" x14ac:dyDescent="0.25">
      <c r="A1195" s="1">
        <v>41912</v>
      </c>
      <c r="B1195">
        <v>1972.29</v>
      </c>
      <c r="C1195">
        <v>1.0472102999999999</v>
      </c>
      <c r="D1195">
        <f t="shared" si="18"/>
        <v>-2.7859237536656846E-3</v>
      </c>
    </row>
    <row r="1196" spans="1:4" x14ac:dyDescent="0.25">
      <c r="A1196" s="1">
        <v>41913</v>
      </c>
      <c r="B1196">
        <v>1946.16</v>
      </c>
      <c r="C1196">
        <v>1.0544584079999999</v>
      </c>
      <c r="D1196">
        <f t="shared" si="18"/>
        <v>-1.3248558781923492E-2</v>
      </c>
    </row>
    <row r="1197" spans="1:4" x14ac:dyDescent="0.25">
      <c r="A1197" s="1">
        <v>41914</v>
      </c>
      <c r="B1197">
        <v>1946.17</v>
      </c>
      <c r="C1197">
        <v>1.066831683</v>
      </c>
      <c r="D1197">
        <f t="shared" si="18"/>
        <v>5.1383236732801538E-6</v>
      </c>
    </row>
    <row r="1198" spans="1:4" x14ac:dyDescent="0.25">
      <c r="A1198" s="1">
        <v>41915</v>
      </c>
      <c r="B1198">
        <v>1967.9</v>
      </c>
      <c r="C1198">
        <v>1.102405498</v>
      </c>
      <c r="D1198">
        <f t="shared" si="18"/>
        <v>1.1165519969992353E-2</v>
      </c>
    </row>
    <row r="1199" spans="1:4" x14ac:dyDescent="0.25">
      <c r="A1199" s="1">
        <v>41918</v>
      </c>
      <c r="B1199">
        <v>1964.82</v>
      </c>
      <c r="C1199">
        <v>1.0705045280000001</v>
      </c>
      <c r="D1199">
        <f t="shared" si="18"/>
        <v>-1.5651201788709562E-3</v>
      </c>
    </row>
    <row r="1200" spans="1:4" x14ac:dyDescent="0.25">
      <c r="A1200" s="1">
        <v>41919</v>
      </c>
      <c r="B1200">
        <v>1935.1</v>
      </c>
      <c r="C1200">
        <v>1.027906977</v>
      </c>
      <c r="D1200">
        <f t="shared" si="18"/>
        <v>-1.5126067527814266E-2</v>
      </c>
    </row>
    <row r="1201" spans="1:4" x14ac:dyDescent="0.25">
      <c r="A1201" s="1">
        <v>41920</v>
      </c>
      <c r="B1201">
        <v>1968.89</v>
      </c>
      <c r="C1201">
        <v>1.077432164</v>
      </c>
      <c r="D1201">
        <f t="shared" si="18"/>
        <v>1.7461629889928269E-2</v>
      </c>
    </row>
    <row r="1202" spans="1:4" x14ac:dyDescent="0.25">
      <c r="A1202" s="1">
        <v>41921</v>
      </c>
      <c r="B1202">
        <v>1928.21</v>
      </c>
      <c r="C1202">
        <v>0.96428571399999996</v>
      </c>
      <c r="D1202">
        <f t="shared" si="18"/>
        <v>-2.0661387888607316E-2</v>
      </c>
    </row>
    <row r="1203" spans="1:4" x14ac:dyDescent="0.25">
      <c r="A1203" s="1">
        <v>41922</v>
      </c>
      <c r="B1203">
        <v>1906.13</v>
      </c>
      <c r="C1203">
        <v>0.93832391699999995</v>
      </c>
      <c r="D1203">
        <f t="shared" si="18"/>
        <v>-1.1451034897651152E-2</v>
      </c>
    </row>
    <row r="1204" spans="1:4" x14ac:dyDescent="0.25">
      <c r="A1204" s="1">
        <v>41925</v>
      </c>
      <c r="B1204">
        <v>1874.74</v>
      </c>
      <c r="C1204">
        <v>0.89772727299999999</v>
      </c>
      <c r="D1204">
        <f t="shared" si="18"/>
        <v>-1.6467921915084543E-2</v>
      </c>
    </row>
    <row r="1205" spans="1:4" x14ac:dyDescent="0.25">
      <c r="A1205" s="1">
        <v>41926</v>
      </c>
      <c r="B1205">
        <v>1877.7</v>
      </c>
      <c r="C1205">
        <v>0.93769197000000004</v>
      </c>
      <c r="D1205">
        <f t="shared" si="18"/>
        <v>1.5788856054706447E-3</v>
      </c>
    </row>
    <row r="1206" spans="1:4" x14ac:dyDescent="0.25">
      <c r="A1206" s="1">
        <v>41927</v>
      </c>
      <c r="B1206">
        <v>1862.49</v>
      </c>
      <c r="C1206">
        <v>0.90742857099999996</v>
      </c>
      <c r="D1206">
        <f t="shared" si="18"/>
        <v>-8.1003355168557476E-3</v>
      </c>
    </row>
    <row r="1207" spans="1:4" x14ac:dyDescent="0.25">
      <c r="A1207" s="1">
        <v>41928</v>
      </c>
      <c r="B1207">
        <v>1862.76</v>
      </c>
      <c r="C1207">
        <v>0.90674603200000004</v>
      </c>
      <c r="D1207">
        <f t="shared" si="18"/>
        <v>1.4496722130050729E-4</v>
      </c>
    </row>
    <row r="1208" spans="1:4" x14ac:dyDescent="0.25">
      <c r="A1208" s="1">
        <v>41929</v>
      </c>
      <c r="B1208">
        <v>1886.76</v>
      </c>
      <c r="C1208">
        <v>0.96634834000000003</v>
      </c>
      <c r="D1208">
        <f t="shared" si="18"/>
        <v>1.2884107453456162E-2</v>
      </c>
    </row>
    <row r="1209" spans="1:4" x14ac:dyDescent="0.25">
      <c r="A1209" s="1">
        <v>41932</v>
      </c>
      <c r="B1209">
        <v>1904.01</v>
      </c>
      <c r="C1209">
        <v>1.059235326</v>
      </c>
      <c r="D1209">
        <f t="shared" si="18"/>
        <v>9.142657253704764E-3</v>
      </c>
    </row>
    <row r="1210" spans="1:4" x14ac:dyDescent="0.25">
      <c r="A1210" s="1">
        <v>41933</v>
      </c>
      <c r="B1210">
        <v>1941.28</v>
      </c>
      <c r="C1210">
        <v>1.111318408</v>
      </c>
      <c r="D1210">
        <f t="shared" si="18"/>
        <v>1.9574477024805532E-2</v>
      </c>
    </row>
    <row r="1211" spans="1:4" x14ac:dyDescent="0.25">
      <c r="A1211" s="1">
        <v>41934</v>
      </c>
      <c r="B1211">
        <v>1927.11</v>
      </c>
      <c r="C1211">
        <v>1.066592054</v>
      </c>
      <c r="D1211">
        <f t="shared" si="18"/>
        <v>-7.2993076732877655E-3</v>
      </c>
    </row>
    <row r="1212" spans="1:4" x14ac:dyDescent="0.25">
      <c r="A1212" s="1">
        <v>41935</v>
      </c>
      <c r="B1212">
        <v>1950.82</v>
      </c>
      <c r="C1212">
        <v>1.1022383549999999</v>
      </c>
      <c r="D1212">
        <f t="shared" si="18"/>
        <v>1.2303397315150686E-2</v>
      </c>
    </row>
    <row r="1213" spans="1:4" x14ac:dyDescent="0.25">
      <c r="A1213" s="1">
        <v>41936</v>
      </c>
      <c r="B1213">
        <v>1964.58</v>
      </c>
      <c r="C1213">
        <v>1.1123525759999999</v>
      </c>
      <c r="D1213">
        <f t="shared" si="18"/>
        <v>7.0534441926984508E-3</v>
      </c>
    </row>
    <row r="1214" spans="1:4" x14ac:dyDescent="0.25">
      <c r="A1214" s="1">
        <v>41939</v>
      </c>
      <c r="B1214">
        <v>1961.63</v>
      </c>
      <c r="C1214">
        <v>1.1134663339999999</v>
      </c>
      <c r="D1214">
        <f t="shared" si="18"/>
        <v>-1.5015932158526598E-3</v>
      </c>
    </row>
    <row r="1215" spans="1:4" x14ac:dyDescent="0.25">
      <c r="A1215" s="1">
        <v>41940</v>
      </c>
      <c r="B1215">
        <v>1985.05</v>
      </c>
      <c r="C1215">
        <v>1.1438498960000001</v>
      </c>
      <c r="D1215">
        <f t="shared" si="18"/>
        <v>1.1939050687438429E-2</v>
      </c>
    </row>
    <row r="1216" spans="1:4" x14ac:dyDescent="0.25">
      <c r="A1216" s="1">
        <v>41941</v>
      </c>
      <c r="B1216">
        <v>1982.3</v>
      </c>
      <c r="C1216">
        <v>1.114851485</v>
      </c>
      <c r="D1216">
        <f t="shared" si="18"/>
        <v>-1.3853555326062317E-3</v>
      </c>
    </row>
    <row r="1217" spans="1:4" x14ac:dyDescent="0.25">
      <c r="A1217" s="1">
        <v>41942</v>
      </c>
      <c r="B1217">
        <v>1994.65</v>
      </c>
      <c r="C1217">
        <v>1.1528925619999999</v>
      </c>
      <c r="D1217">
        <f t="shared" si="18"/>
        <v>6.2301367098825285E-3</v>
      </c>
    </row>
    <row r="1218" spans="1:4" x14ac:dyDescent="0.25">
      <c r="A1218" s="1">
        <v>41943</v>
      </c>
      <c r="B1218">
        <v>2018.05</v>
      </c>
      <c r="C1218">
        <v>1.1767640770000001</v>
      </c>
      <c r="D1218">
        <f t="shared" si="18"/>
        <v>1.1731381445366286E-2</v>
      </c>
    </row>
    <row r="1219" spans="1:4" x14ac:dyDescent="0.25">
      <c r="A1219" s="1">
        <v>41946</v>
      </c>
      <c r="B1219">
        <v>2017.81</v>
      </c>
      <c r="C1219">
        <v>1.1412084179999999</v>
      </c>
      <c r="D1219">
        <f t="shared" si="18"/>
        <v>-1.1892668665296157E-4</v>
      </c>
    </row>
    <row r="1220" spans="1:4" x14ac:dyDescent="0.25">
      <c r="A1220" s="1">
        <v>41947</v>
      </c>
      <c r="B1220">
        <v>2012.1</v>
      </c>
      <c r="C1220">
        <v>1.137004701</v>
      </c>
      <c r="D1220">
        <f t="shared" ref="D1220:D1283" si="19">(B1220-B1219)/B1219</f>
        <v>-2.8298006254305593E-3</v>
      </c>
    </row>
    <row r="1221" spans="1:4" x14ac:dyDescent="0.25">
      <c r="A1221" s="1">
        <v>41948</v>
      </c>
      <c r="B1221">
        <v>2023.57</v>
      </c>
      <c r="C1221">
        <v>1.1693719119999999</v>
      </c>
      <c r="D1221">
        <f t="shared" si="19"/>
        <v>5.7005119029869432E-3</v>
      </c>
    </row>
    <row r="1222" spans="1:4" x14ac:dyDescent="0.25">
      <c r="A1222" s="1">
        <v>41949</v>
      </c>
      <c r="B1222">
        <v>2031.21</v>
      </c>
      <c r="C1222">
        <v>1.1894659839999999</v>
      </c>
      <c r="D1222">
        <f t="shared" si="19"/>
        <v>3.7755056657294288E-3</v>
      </c>
    </row>
    <row r="1223" spans="1:4" x14ac:dyDescent="0.25">
      <c r="A1223" s="1">
        <v>41950</v>
      </c>
      <c r="B1223">
        <v>2031.92</v>
      </c>
      <c r="C1223">
        <v>1.2065548779999999</v>
      </c>
      <c r="D1223">
        <f t="shared" si="19"/>
        <v>3.4954534489296351E-4</v>
      </c>
    </row>
    <row r="1224" spans="1:4" x14ac:dyDescent="0.25">
      <c r="A1224" s="1">
        <v>41953</v>
      </c>
      <c r="B1224">
        <v>2038.26</v>
      </c>
      <c r="C1224">
        <v>1.1870560379999999</v>
      </c>
      <c r="D1224">
        <f t="shared" si="19"/>
        <v>3.1202015827394374E-3</v>
      </c>
    </row>
    <row r="1225" spans="1:4" x14ac:dyDescent="0.25">
      <c r="A1225" s="1">
        <v>41954</v>
      </c>
      <c r="B1225">
        <v>2039.68</v>
      </c>
      <c r="C1225">
        <v>1.1888544889999999</v>
      </c>
      <c r="D1225">
        <f t="shared" si="19"/>
        <v>6.9667265216413646E-4</v>
      </c>
    </row>
    <row r="1226" spans="1:4" x14ac:dyDescent="0.25">
      <c r="A1226" s="1">
        <v>41955</v>
      </c>
      <c r="B1226">
        <v>2038.25</v>
      </c>
      <c r="C1226">
        <v>1.20890937</v>
      </c>
      <c r="D1226">
        <f t="shared" si="19"/>
        <v>-7.0109036711644165E-4</v>
      </c>
    </row>
    <row r="1227" spans="1:4" x14ac:dyDescent="0.25">
      <c r="A1227" s="1">
        <v>41956</v>
      </c>
      <c r="B1227">
        <v>2039.33</v>
      </c>
      <c r="C1227">
        <v>1.1522842639999999</v>
      </c>
      <c r="D1227">
        <f t="shared" si="19"/>
        <v>5.29866306880867E-4</v>
      </c>
    </row>
    <row r="1228" spans="1:4" x14ac:dyDescent="0.25">
      <c r="A1228" s="1">
        <v>41957</v>
      </c>
      <c r="B1228">
        <v>2039.82</v>
      </c>
      <c r="C1228">
        <v>1.1990984220000001</v>
      </c>
      <c r="D1228">
        <f t="shared" si="19"/>
        <v>2.4027499227687971E-4</v>
      </c>
    </row>
    <row r="1229" spans="1:4" x14ac:dyDescent="0.25">
      <c r="A1229" s="1">
        <v>41960</v>
      </c>
      <c r="B1229">
        <v>2041.32</v>
      </c>
      <c r="C1229">
        <v>1.138670479</v>
      </c>
      <c r="D1229">
        <f t="shared" si="19"/>
        <v>7.353590022649057E-4</v>
      </c>
    </row>
    <row r="1230" spans="1:4" x14ac:dyDescent="0.25">
      <c r="A1230" s="1">
        <v>41961</v>
      </c>
      <c r="B1230">
        <v>2051.8000000000002</v>
      </c>
      <c r="C1230">
        <v>1.132756133</v>
      </c>
      <c r="D1230">
        <f t="shared" si="19"/>
        <v>5.1339329453492085E-3</v>
      </c>
    </row>
    <row r="1231" spans="1:4" x14ac:dyDescent="0.25">
      <c r="A1231" s="1">
        <v>41962</v>
      </c>
      <c r="B1231">
        <v>2048.7199999999998</v>
      </c>
      <c r="C1231">
        <v>1.1439828080000001</v>
      </c>
      <c r="D1231">
        <f t="shared" si="19"/>
        <v>-1.5011209669560297E-3</v>
      </c>
    </row>
    <row r="1232" spans="1:4" x14ac:dyDescent="0.25">
      <c r="A1232" s="1">
        <v>41963</v>
      </c>
      <c r="B1232">
        <v>2052.75</v>
      </c>
      <c r="C1232">
        <v>1.1789396169999999</v>
      </c>
      <c r="D1232">
        <f t="shared" si="19"/>
        <v>1.967081885274806E-3</v>
      </c>
    </row>
    <row r="1233" spans="1:4" x14ac:dyDescent="0.25">
      <c r="A1233" s="1">
        <v>41964</v>
      </c>
      <c r="B1233">
        <v>2063.5</v>
      </c>
      <c r="C1233">
        <v>1.2240310080000001</v>
      </c>
      <c r="D1233">
        <f t="shared" si="19"/>
        <v>5.2368773596395083E-3</v>
      </c>
    </row>
    <row r="1234" spans="1:4" x14ac:dyDescent="0.25">
      <c r="A1234" s="1">
        <v>41967</v>
      </c>
      <c r="B1234">
        <v>2069.41</v>
      </c>
      <c r="C1234">
        <v>1.232171157</v>
      </c>
      <c r="D1234">
        <f t="shared" si="19"/>
        <v>2.8640659074387468E-3</v>
      </c>
    </row>
    <row r="1235" spans="1:4" x14ac:dyDescent="0.25">
      <c r="A1235" s="1">
        <v>41968</v>
      </c>
      <c r="B1235">
        <v>2067.0300000000002</v>
      </c>
      <c r="C1235">
        <v>1.257959184</v>
      </c>
      <c r="D1235">
        <f t="shared" si="19"/>
        <v>-1.1500862564690682E-3</v>
      </c>
    </row>
    <row r="1236" spans="1:4" x14ac:dyDescent="0.25">
      <c r="A1236" s="1">
        <v>41969</v>
      </c>
      <c r="B1236">
        <v>2072.83</v>
      </c>
      <c r="C1236">
        <v>1.269262635</v>
      </c>
      <c r="D1236">
        <f t="shared" si="19"/>
        <v>2.805958307329708E-3</v>
      </c>
    </row>
    <row r="1237" spans="1:4" x14ac:dyDescent="0.25">
      <c r="A1237" s="1">
        <v>41971</v>
      </c>
      <c r="B1237">
        <v>2067.56</v>
      </c>
      <c r="C1237">
        <v>1.1950487620000001</v>
      </c>
      <c r="D1237">
        <f t="shared" si="19"/>
        <v>-2.5424178538519713E-3</v>
      </c>
    </row>
    <row r="1238" spans="1:4" x14ac:dyDescent="0.25">
      <c r="A1238" s="1">
        <v>41974</v>
      </c>
      <c r="B1238">
        <v>2053.44</v>
      </c>
      <c r="C1238">
        <v>1.1714485649999999</v>
      </c>
      <c r="D1238">
        <f t="shared" si="19"/>
        <v>-6.8293060419044142E-3</v>
      </c>
    </row>
    <row r="1239" spans="1:4" x14ac:dyDescent="0.25">
      <c r="A1239" s="1">
        <v>41975</v>
      </c>
      <c r="B1239">
        <v>2066.5500000000002</v>
      </c>
      <c r="C1239">
        <v>1.2420233460000001</v>
      </c>
      <c r="D1239">
        <f t="shared" si="19"/>
        <v>6.3844086021505996E-3</v>
      </c>
    </row>
    <row r="1240" spans="1:4" x14ac:dyDescent="0.25">
      <c r="A1240" s="1">
        <v>41976</v>
      </c>
      <c r="B1240">
        <v>2074.33</v>
      </c>
      <c r="C1240">
        <v>1.246992783</v>
      </c>
      <c r="D1240">
        <f t="shared" si="19"/>
        <v>3.764728654036798E-3</v>
      </c>
    </row>
    <row r="1241" spans="1:4" x14ac:dyDescent="0.25">
      <c r="A1241" s="1">
        <v>41977</v>
      </c>
      <c r="B1241">
        <v>2071.92</v>
      </c>
      <c r="C1241">
        <v>1.2633279479999999</v>
      </c>
      <c r="D1241">
        <f t="shared" si="19"/>
        <v>-1.1618209253107532E-3</v>
      </c>
    </row>
    <row r="1242" spans="1:4" x14ac:dyDescent="0.25">
      <c r="A1242" s="1">
        <v>41978</v>
      </c>
      <c r="B1242">
        <v>2075.37</v>
      </c>
      <c r="C1242">
        <v>1.3155668359999999</v>
      </c>
      <c r="D1242">
        <f t="shared" si="19"/>
        <v>1.6651222054904716E-3</v>
      </c>
    </row>
    <row r="1243" spans="1:4" x14ac:dyDescent="0.25">
      <c r="A1243" s="1">
        <v>41981</v>
      </c>
      <c r="B1243">
        <v>2060.31</v>
      </c>
      <c r="C1243">
        <v>1.18085855</v>
      </c>
      <c r="D1243">
        <f t="shared" si="19"/>
        <v>-7.2565373885138292E-3</v>
      </c>
    </row>
    <row r="1244" spans="1:4" x14ac:dyDescent="0.25">
      <c r="A1244" s="1">
        <v>41982</v>
      </c>
      <c r="B1244">
        <v>2059.8200000000002</v>
      </c>
      <c r="C1244">
        <v>1.134318334</v>
      </c>
      <c r="D1244">
        <f t="shared" si="19"/>
        <v>-2.3782828797597533E-4</v>
      </c>
    </row>
    <row r="1245" spans="1:4" x14ac:dyDescent="0.25">
      <c r="A1245" s="1">
        <v>41983</v>
      </c>
      <c r="B1245">
        <v>2026.14</v>
      </c>
      <c r="C1245">
        <v>1.0329195900000001</v>
      </c>
      <c r="D1245">
        <f t="shared" si="19"/>
        <v>-1.63509432863066E-2</v>
      </c>
    </row>
    <row r="1246" spans="1:4" x14ac:dyDescent="0.25">
      <c r="A1246" s="1">
        <v>41984</v>
      </c>
      <c r="B1246">
        <v>2035.33</v>
      </c>
      <c r="C1246">
        <v>1.0318725099999999</v>
      </c>
      <c r="D1246">
        <f t="shared" si="19"/>
        <v>4.5357181636016403E-3</v>
      </c>
    </row>
    <row r="1247" spans="1:4" x14ac:dyDescent="0.25">
      <c r="A1247" s="1">
        <v>41985</v>
      </c>
      <c r="B1247">
        <v>2002.33</v>
      </c>
      <c r="C1247">
        <v>0.99620493399999999</v>
      </c>
      <c r="D1247">
        <f t="shared" si="19"/>
        <v>-1.6213586985894181E-2</v>
      </c>
    </row>
    <row r="1248" spans="1:4" x14ac:dyDescent="0.25">
      <c r="A1248" s="1">
        <v>41988</v>
      </c>
      <c r="B1248">
        <v>1989.63</v>
      </c>
      <c r="C1248">
        <v>1.0313418219999999</v>
      </c>
      <c r="D1248">
        <f t="shared" si="19"/>
        <v>-6.3426108583499313E-3</v>
      </c>
    </row>
    <row r="1249" spans="1:4" x14ac:dyDescent="0.25">
      <c r="A1249" s="1">
        <v>41989</v>
      </c>
      <c r="B1249">
        <v>1972.74</v>
      </c>
      <c r="C1249">
        <v>0.97963512900000005</v>
      </c>
      <c r="D1249">
        <f t="shared" si="19"/>
        <v>-8.4890155456040055E-3</v>
      </c>
    </row>
    <row r="1250" spans="1:4" x14ac:dyDescent="0.25">
      <c r="A1250" s="1">
        <v>41990</v>
      </c>
      <c r="B1250">
        <v>2012.89</v>
      </c>
      <c r="C1250">
        <v>1.0509259259999999</v>
      </c>
      <c r="D1250">
        <f t="shared" si="19"/>
        <v>2.0352403256384568E-2</v>
      </c>
    </row>
    <row r="1251" spans="1:4" x14ac:dyDescent="0.25">
      <c r="A1251" s="1">
        <v>41991</v>
      </c>
      <c r="B1251">
        <v>2061.23</v>
      </c>
      <c r="C1251">
        <v>1.099345628</v>
      </c>
      <c r="D1251">
        <f t="shared" si="19"/>
        <v>2.4015221894887407E-2</v>
      </c>
    </row>
    <row r="1252" spans="1:4" x14ac:dyDescent="0.25">
      <c r="A1252" s="1">
        <v>41992</v>
      </c>
      <c r="B1252">
        <v>2070.65</v>
      </c>
      <c r="C1252">
        <v>1.120072771</v>
      </c>
      <c r="D1252">
        <f t="shared" si="19"/>
        <v>4.5700867928373219E-3</v>
      </c>
    </row>
    <row r="1253" spans="1:4" x14ac:dyDescent="0.25">
      <c r="A1253" s="1">
        <v>41995</v>
      </c>
      <c r="B1253">
        <v>2078.54</v>
      </c>
      <c r="C1253">
        <v>1.1534426229999999</v>
      </c>
      <c r="D1253">
        <f t="shared" si="19"/>
        <v>3.8103977012048742E-3</v>
      </c>
    </row>
    <row r="1254" spans="1:4" x14ac:dyDescent="0.25">
      <c r="A1254" s="1">
        <v>41996</v>
      </c>
      <c r="B1254">
        <v>2082.17</v>
      </c>
      <c r="C1254">
        <v>1.212162162</v>
      </c>
      <c r="D1254">
        <f t="shared" si="19"/>
        <v>1.7464181589000496E-3</v>
      </c>
    </row>
    <row r="1255" spans="1:4" x14ac:dyDescent="0.25">
      <c r="A1255" s="1">
        <v>41997</v>
      </c>
      <c r="B1255">
        <v>2081.88</v>
      </c>
      <c r="C1255">
        <v>1.201113431</v>
      </c>
      <c r="D1255">
        <f t="shared" si="19"/>
        <v>-1.3927777270826281E-4</v>
      </c>
    </row>
    <row r="1256" spans="1:4" x14ac:dyDescent="0.25">
      <c r="A1256" s="1">
        <v>41999</v>
      </c>
      <c r="B1256">
        <v>2088.77</v>
      </c>
      <c r="C1256">
        <v>1.183448276</v>
      </c>
      <c r="D1256">
        <f t="shared" si="19"/>
        <v>3.3095087132783215E-3</v>
      </c>
    </row>
    <row r="1257" spans="1:4" x14ac:dyDescent="0.25">
      <c r="A1257" s="1">
        <v>42002</v>
      </c>
      <c r="B1257">
        <v>2090.5700000000002</v>
      </c>
      <c r="C1257">
        <v>1.146746348</v>
      </c>
      <c r="D1257">
        <f t="shared" si="19"/>
        <v>8.6175117413606181E-4</v>
      </c>
    </row>
    <row r="1258" spans="1:4" x14ac:dyDescent="0.25">
      <c r="A1258" s="1">
        <v>42003</v>
      </c>
      <c r="B1258">
        <v>2080.35</v>
      </c>
      <c r="C1258">
        <v>1.1319095480000001</v>
      </c>
      <c r="D1258">
        <f t="shared" si="19"/>
        <v>-4.8886188934119659E-3</v>
      </c>
    </row>
    <row r="1259" spans="1:4" x14ac:dyDescent="0.25">
      <c r="A1259" s="1">
        <v>42004</v>
      </c>
      <c r="B1259">
        <v>2058.9</v>
      </c>
      <c r="C1259">
        <v>1.028125</v>
      </c>
      <c r="D1259">
        <f t="shared" si="19"/>
        <v>-1.0310765015502113E-2</v>
      </c>
    </row>
    <row r="1260" spans="1:4" x14ac:dyDescent="0.25">
      <c r="A1260" s="1">
        <v>42006</v>
      </c>
      <c r="B1260">
        <v>2058.1999999999998</v>
      </c>
      <c r="C1260">
        <v>1.0938729620000001</v>
      </c>
      <c r="D1260">
        <f t="shared" si="19"/>
        <v>-3.3998737189774771E-4</v>
      </c>
    </row>
    <row r="1261" spans="1:4" x14ac:dyDescent="0.25">
      <c r="A1261" s="1">
        <v>42009</v>
      </c>
      <c r="B1261">
        <v>2020.58</v>
      </c>
      <c r="C1261">
        <v>1.0436746990000001</v>
      </c>
      <c r="D1261">
        <f t="shared" si="19"/>
        <v>-1.8278107083859633E-2</v>
      </c>
    </row>
    <row r="1262" spans="1:4" x14ac:dyDescent="0.25">
      <c r="A1262" s="1">
        <v>42010</v>
      </c>
      <c r="B1262">
        <v>2002.61</v>
      </c>
      <c r="C1262">
        <v>1.0142045449999999</v>
      </c>
      <c r="D1262">
        <f t="shared" si="19"/>
        <v>-8.8934860287640319E-3</v>
      </c>
    </row>
    <row r="1263" spans="1:4" x14ac:dyDescent="0.25">
      <c r="A1263" s="1">
        <v>42011</v>
      </c>
      <c r="B1263">
        <v>2025.9</v>
      </c>
      <c r="C1263">
        <v>1.039875712</v>
      </c>
      <c r="D1263">
        <f t="shared" si="19"/>
        <v>1.1629823080879549E-2</v>
      </c>
    </row>
    <row r="1264" spans="1:4" x14ac:dyDescent="0.25">
      <c r="A1264" s="1">
        <v>42012</v>
      </c>
      <c r="B1264">
        <v>2062.14</v>
      </c>
      <c r="C1264">
        <v>1.097001764</v>
      </c>
      <c r="D1264">
        <f t="shared" si="19"/>
        <v>1.7888345920331596E-2</v>
      </c>
    </row>
    <row r="1265" spans="1:4" x14ac:dyDescent="0.25">
      <c r="A1265" s="1">
        <v>42013</v>
      </c>
      <c r="B1265">
        <v>2044.81</v>
      </c>
      <c r="C1265">
        <v>1.100854701</v>
      </c>
      <c r="D1265">
        <f t="shared" si="19"/>
        <v>-8.4038911034168048E-3</v>
      </c>
    </row>
    <row r="1266" spans="1:4" x14ac:dyDescent="0.25">
      <c r="A1266" s="1">
        <v>42016</v>
      </c>
      <c r="B1266">
        <v>2028.26</v>
      </c>
      <c r="C1266">
        <v>1.044897959</v>
      </c>
      <c r="D1266">
        <f t="shared" si="19"/>
        <v>-8.0936615137836548E-3</v>
      </c>
    </row>
    <row r="1267" spans="1:4" x14ac:dyDescent="0.25">
      <c r="A1267" s="1">
        <v>42017</v>
      </c>
      <c r="B1267">
        <v>2023.03</v>
      </c>
      <c r="C1267">
        <v>1.0345330740000001</v>
      </c>
      <c r="D1267">
        <f t="shared" si="19"/>
        <v>-2.5785648782700532E-3</v>
      </c>
    </row>
    <row r="1268" spans="1:4" x14ac:dyDescent="0.25">
      <c r="A1268" s="1">
        <v>42018</v>
      </c>
      <c r="B1268">
        <v>2011.27</v>
      </c>
      <c r="C1268">
        <v>0.97439478599999996</v>
      </c>
      <c r="D1268">
        <f t="shared" si="19"/>
        <v>-5.8130625843413053E-3</v>
      </c>
    </row>
    <row r="1269" spans="1:4" x14ac:dyDescent="0.25">
      <c r="A1269" s="1">
        <v>42019</v>
      </c>
      <c r="B1269">
        <v>1992.67</v>
      </c>
      <c r="C1269">
        <v>0.98749441699999996</v>
      </c>
      <c r="D1269">
        <f t="shared" si="19"/>
        <v>-9.2478881502731647E-3</v>
      </c>
    </row>
    <row r="1270" spans="1:4" x14ac:dyDescent="0.25">
      <c r="A1270" s="1">
        <v>42020</v>
      </c>
      <c r="B1270">
        <v>2019.42</v>
      </c>
      <c r="C1270">
        <v>1.009546539</v>
      </c>
      <c r="D1270">
        <f t="shared" si="19"/>
        <v>1.3424199691870706E-2</v>
      </c>
    </row>
    <row r="1271" spans="1:4" x14ac:dyDescent="0.25">
      <c r="A1271" s="1">
        <v>42024</v>
      </c>
      <c r="B1271">
        <v>2022.55</v>
      </c>
      <c r="C1271">
        <v>1.0492709899999999</v>
      </c>
      <c r="D1271">
        <f t="shared" si="19"/>
        <v>1.5499499856393825E-3</v>
      </c>
    </row>
    <row r="1272" spans="1:4" x14ac:dyDescent="0.25">
      <c r="A1272" s="1">
        <v>42025</v>
      </c>
      <c r="B1272">
        <v>2032.12</v>
      </c>
      <c r="C1272">
        <v>1.0631299729999999</v>
      </c>
      <c r="D1272">
        <f t="shared" si="19"/>
        <v>4.7316506390447386E-3</v>
      </c>
    </row>
    <row r="1273" spans="1:4" x14ac:dyDescent="0.25">
      <c r="A1273" s="1">
        <v>42026</v>
      </c>
      <c r="B1273">
        <v>2063.15</v>
      </c>
      <c r="C1273">
        <v>1.1341463409999999</v>
      </c>
      <c r="D1273">
        <f t="shared" si="19"/>
        <v>1.526976753341348E-2</v>
      </c>
    </row>
    <row r="1274" spans="1:4" x14ac:dyDescent="0.25">
      <c r="A1274" s="1">
        <v>42027</v>
      </c>
      <c r="B1274">
        <v>2051.8200000000002</v>
      </c>
      <c r="C1274">
        <v>1.1404561820000001</v>
      </c>
      <c r="D1274">
        <f t="shared" si="19"/>
        <v>-5.491602646438663E-3</v>
      </c>
    </row>
    <row r="1275" spans="1:4" x14ac:dyDescent="0.25">
      <c r="A1275" s="1">
        <v>42030</v>
      </c>
      <c r="B1275">
        <v>2057.09</v>
      </c>
      <c r="C1275">
        <v>1.1617268039999999</v>
      </c>
      <c r="D1275">
        <f t="shared" si="19"/>
        <v>2.5684514236141479E-3</v>
      </c>
    </row>
    <row r="1276" spans="1:4" x14ac:dyDescent="0.25">
      <c r="A1276" s="1">
        <v>42031</v>
      </c>
      <c r="B1276">
        <v>2029.55</v>
      </c>
      <c r="C1276">
        <v>1.1097560980000001</v>
      </c>
      <c r="D1276">
        <f t="shared" si="19"/>
        <v>-1.3387843993213806E-2</v>
      </c>
    </row>
    <row r="1277" spans="1:4" x14ac:dyDescent="0.25">
      <c r="A1277" s="1">
        <v>42032</v>
      </c>
      <c r="B1277">
        <v>2002.16</v>
      </c>
      <c r="C1277">
        <v>1.0489236790000001</v>
      </c>
      <c r="D1277">
        <f t="shared" si="19"/>
        <v>-1.3495602473454644E-2</v>
      </c>
    </row>
    <row r="1278" spans="1:4" x14ac:dyDescent="0.25">
      <c r="A1278" s="1">
        <v>42033</v>
      </c>
      <c r="B1278">
        <v>2021.25</v>
      </c>
      <c r="C1278">
        <v>1.066098081</v>
      </c>
      <c r="D1278">
        <f t="shared" si="19"/>
        <v>9.534702521276979E-3</v>
      </c>
    </row>
    <row r="1279" spans="1:4" x14ac:dyDescent="0.25">
      <c r="A1279" s="1">
        <v>42034</v>
      </c>
      <c r="B1279">
        <v>1994.99</v>
      </c>
      <c r="C1279">
        <v>1.040534096</v>
      </c>
      <c r="D1279">
        <f t="shared" si="19"/>
        <v>-1.2991960420531844E-2</v>
      </c>
    </row>
    <row r="1280" spans="1:4" x14ac:dyDescent="0.25">
      <c r="A1280" s="1">
        <v>42037</v>
      </c>
      <c r="B1280">
        <v>2020.85</v>
      </c>
      <c r="C1280">
        <v>1.0761708699999999</v>
      </c>
      <c r="D1280">
        <f t="shared" si="19"/>
        <v>1.2962470989829472E-2</v>
      </c>
    </row>
    <row r="1281" spans="1:4" x14ac:dyDescent="0.25">
      <c r="A1281" s="1">
        <v>42038</v>
      </c>
      <c r="B1281">
        <v>2050.0300000000002</v>
      </c>
      <c r="C1281">
        <v>1.1246393539999999</v>
      </c>
      <c r="D1281">
        <f t="shared" si="19"/>
        <v>1.4439468540465791E-2</v>
      </c>
    </row>
    <row r="1282" spans="1:4" x14ac:dyDescent="0.25">
      <c r="A1282" s="1">
        <v>42039</v>
      </c>
      <c r="B1282">
        <v>2041.51</v>
      </c>
      <c r="C1282">
        <v>1.114566285</v>
      </c>
      <c r="D1282">
        <f t="shared" si="19"/>
        <v>-4.1560367409258442E-3</v>
      </c>
    </row>
    <row r="1283" spans="1:4" x14ac:dyDescent="0.25">
      <c r="A1283" s="1">
        <v>42040</v>
      </c>
      <c r="B1283">
        <v>2062.52</v>
      </c>
      <c r="C1283">
        <v>1.1436201779999999</v>
      </c>
      <c r="D1283">
        <f t="shared" si="19"/>
        <v>1.0291401952476348E-2</v>
      </c>
    </row>
    <row r="1284" spans="1:4" x14ac:dyDescent="0.25">
      <c r="A1284" s="1">
        <v>42041</v>
      </c>
      <c r="B1284">
        <v>2055.4699999999998</v>
      </c>
      <c r="C1284">
        <v>1.1497975709999999</v>
      </c>
      <c r="D1284">
        <f t="shared" ref="D1284:D1347" si="20">(B1284-B1283)/B1283</f>
        <v>-3.4181486724978094E-3</v>
      </c>
    </row>
    <row r="1285" spans="1:4" x14ac:dyDescent="0.25">
      <c r="A1285" s="1">
        <v>42044</v>
      </c>
      <c r="B1285">
        <v>2046.74</v>
      </c>
      <c r="C1285">
        <v>1.114285714</v>
      </c>
      <c r="D1285">
        <f t="shared" si="20"/>
        <v>-4.2472038025365448E-3</v>
      </c>
    </row>
    <row r="1286" spans="1:4" x14ac:dyDescent="0.25">
      <c r="A1286" s="1">
        <v>42045</v>
      </c>
      <c r="B1286">
        <v>2068.59</v>
      </c>
      <c r="C1286">
        <v>1.145095763</v>
      </c>
      <c r="D1286">
        <f t="shared" si="20"/>
        <v>1.0675513255225449E-2</v>
      </c>
    </row>
    <row r="1287" spans="1:4" x14ac:dyDescent="0.25">
      <c r="A1287" s="1">
        <v>42046</v>
      </c>
      <c r="B1287">
        <v>2068.5300000000002</v>
      </c>
      <c r="C1287">
        <v>1.1621462259999999</v>
      </c>
      <c r="D1287">
        <f t="shared" si="20"/>
        <v>-2.9005264455472292E-5</v>
      </c>
    </row>
    <row r="1288" spans="1:4" x14ac:dyDescent="0.25">
      <c r="A1288" s="1">
        <v>42047</v>
      </c>
      <c r="B1288">
        <v>2088.48</v>
      </c>
      <c r="C1288">
        <v>1.1955671450000001</v>
      </c>
      <c r="D1288">
        <f t="shared" si="20"/>
        <v>9.6445301736014545E-3</v>
      </c>
    </row>
    <row r="1289" spans="1:4" x14ac:dyDescent="0.25">
      <c r="A1289" s="1">
        <v>42048</v>
      </c>
      <c r="B1289">
        <v>2096.9899999999998</v>
      </c>
      <c r="C1289">
        <v>1.234172907</v>
      </c>
      <c r="D1289">
        <f t="shared" si="20"/>
        <v>4.0747337776755165E-3</v>
      </c>
    </row>
    <row r="1290" spans="1:4" x14ac:dyDescent="0.25">
      <c r="A1290" s="1">
        <v>42052</v>
      </c>
      <c r="B1290">
        <v>2100.34</v>
      </c>
      <c r="C1290">
        <v>1.163291139</v>
      </c>
      <c r="D1290">
        <f t="shared" si="20"/>
        <v>1.5975278852070655E-3</v>
      </c>
    </row>
    <row r="1291" spans="1:4" x14ac:dyDescent="0.25">
      <c r="A1291" s="1">
        <v>42053</v>
      </c>
      <c r="B1291">
        <v>2099.6799999999998</v>
      </c>
      <c r="C1291">
        <v>1.2077669900000001</v>
      </c>
      <c r="D1291">
        <f t="shared" si="20"/>
        <v>-3.1423483816920552E-4</v>
      </c>
    </row>
    <row r="1292" spans="1:4" x14ac:dyDescent="0.25">
      <c r="A1292" s="1">
        <v>42054</v>
      </c>
      <c r="B1292">
        <v>2097.4499999999998</v>
      </c>
      <c r="C1292">
        <v>1.177894048</v>
      </c>
      <c r="D1292">
        <f t="shared" si="20"/>
        <v>-1.0620666006248658E-3</v>
      </c>
    </row>
    <row r="1293" spans="1:4" x14ac:dyDescent="0.25">
      <c r="A1293" s="1">
        <v>42055</v>
      </c>
      <c r="B1293">
        <v>2110.3000000000002</v>
      </c>
      <c r="C1293">
        <v>1.2090909089999999</v>
      </c>
      <c r="D1293">
        <f t="shared" si="20"/>
        <v>6.1264869245990913E-3</v>
      </c>
    </row>
    <row r="1294" spans="1:4" x14ac:dyDescent="0.25">
      <c r="A1294" s="1">
        <v>42058</v>
      </c>
      <c r="B1294">
        <v>2109.66</v>
      </c>
      <c r="C1294">
        <v>1.2046703299999999</v>
      </c>
      <c r="D1294">
        <f t="shared" si="20"/>
        <v>-3.0327441595997124E-4</v>
      </c>
    </row>
    <row r="1295" spans="1:4" x14ac:dyDescent="0.25">
      <c r="A1295" s="1">
        <v>42059</v>
      </c>
      <c r="B1295">
        <v>2115.48</v>
      </c>
      <c r="C1295">
        <v>1.2205989770000001</v>
      </c>
      <c r="D1295">
        <f t="shared" si="20"/>
        <v>2.7587383749040906E-3</v>
      </c>
    </row>
    <row r="1296" spans="1:4" x14ac:dyDescent="0.25">
      <c r="A1296" s="1">
        <v>42060</v>
      </c>
      <c r="B1296">
        <v>2113.86</v>
      </c>
      <c r="C1296">
        <v>1.2189306360000001</v>
      </c>
      <c r="D1296">
        <f t="shared" si="20"/>
        <v>-7.6578365193709743E-4</v>
      </c>
    </row>
    <row r="1297" spans="1:4" x14ac:dyDescent="0.25">
      <c r="A1297" s="1">
        <v>42061</v>
      </c>
      <c r="B1297">
        <v>2110.7399999999998</v>
      </c>
      <c r="C1297">
        <v>1.2113587349999999</v>
      </c>
      <c r="D1297">
        <f t="shared" si="20"/>
        <v>-1.4759728648067259E-3</v>
      </c>
    </row>
    <row r="1298" spans="1:4" x14ac:dyDescent="0.25">
      <c r="A1298" s="1">
        <v>42062</v>
      </c>
      <c r="B1298">
        <v>2104.5</v>
      </c>
      <c r="C1298">
        <v>1.266116942</v>
      </c>
      <c r="D1298">
        <f t="shared" si="20"/>
        <v>-2.9563091617156932E-3</v>
      </c>
    </row>
    <row r="1299" spans="1:4" x14ac:dyDescent="0.25">
      <c r="A1299" s="1">
        <v>42065</v>
      </c>
      <c r="B1299">
        <v>2117.39</v>
      </c>
      <c r="C1299">
        <v>1.2622699390000001</v>
      </c>
      <c r="D1299">
        <f t="shared" si="20"/>
        <v>6.1249703017343185E-3</v>
      </c>
    </row>
    <row r="1300" spans="1:4" x14ac:dyDescent="0.25">
      <c r="A1300" s="1">
        <v>42066</v>
      </c>
      <c r="B1300">
        <v>2107.7800000000002</v>
      </c>
      <c r="C1300">
        <v>1.2106782110000001</v>
      </c>
      <c r="D1300">
        <f t="shared" si="20"/>
        <v>-4.5386064919545636E-3</v>
      </c>
    </row>
    <row r="1301" spans="1:4" x14ac:dyDescent="0.25">
      <c r="A1301" s="1">
        <v>42067</v>
      </c>
      <c r="B1301">
        <v>2098.5300000000002</v>
      </c>
      <c r="C1301">
        <v>1.188334505</v>
      </c>
      <c r="D1301">
        <f t="shared" si="20"/>
        <v>-4.3885035440131316E-3</v>
      </c>
    </row>
    <row r="1302" spans="1:4" x14ac:dyDescent="0.25">
      <c r="A1302" s="1">
        <v>42068</v>
      </c>
      <c r="B1302">
        <v>2101.04</v>
      </c>
      <c r="C1302">
        <v>1.1851851849999999</v>
      </c>
      <c r="D1302">
        <f t="shared" si="20"/>
        <v>1.1960753479815696E-3</v>
      </c>
    </row>
    <row r="1303" spans="1:4" x14ac:dyDescent="0.25">
      <c r="A1303" s="1">
        <v>42069</v>
      </c>
      <c r="B1303">
        <v>2071.2600000000002</v>
      </c>
      <c r="C1303">
        <v>1.1519736840000001</v>
      </c>
      <c r="D1303">
        <f t="shared" si="20"/>
        <v>-1.4173932909416168E-2</v>
      </c>
    </row>
    <row r="1304" spans="1:4" x14ac:dyDescent="0.25">
      <c r="A1304" s="1">
        <v>42072</v>
      </c>
      <c r="B1304">
        <v>2079.4299999999998</v>
      </c>
      <c r="C1304">
        <v>1.1494023900000001</v>
      </c>
      <c r="D1304">
        <f t="shared" si="20"/>
        <v>3.9444589283815735E-3</v>
      </c>
    </row>
    <row r="1305" spans="1:4" x14ac:dyDescent="0.25">
      <c r="A1305" s="1">
        <v>42073</v>
      </c>
      <c r="B1305">
        <v>2044.16</v>
      </c>
      <c r="C1305">
        <v>1.0940683040000001</v>
      </c>
      <c r="D1305">
        <f t="shared" si="20"/>
        <v>-1.696137883939337E-2</v>
      </c>
    </row>
    <row r="1306" spans="1:4" x14ac:dyDescent="0.25">
      <c r="A1306" s="1">
        <v>42074</v>
      </c>
      <c r="B1306">
        <v>2040.24</v>
      </c>
      <c r="C1306">
        <v>1.0983995259999999</v>
      </c>
      <c r="D1306">
        <f t="shared" si="20"/>
        <v>-1.9176581089543248E-3</v>
      </c>
    </row>
    <row r="1307" spans="1:4" x14ac:dyDescent="0.25">
      <c r="A1307" s="1">
        <v>42075</v>
      </c>
      <c r="B1307">
        <v>2065.9499999999998</v>
      </c>
      <c r="C1307">
        <v>1.127756161</v>
      </c>
      <c r="D1307">
        <f t="shared" si="20"/>
        <v>1.2601458651923209E-2</v>
      </c>
    </row>
    <row r="1308" spans="1:4" x14ac:dyDescent="0.25">
      <c r="A1308" s="1">
        <v>42076</v>
      </c>
      <c r="B1308">
        <v>2053.4</v>
      </c>
      <c r="C1308">
        <v>1.118125</v>
      </c>
      <c r="D1308">
        <f t="shared" si="20"/>
        <v>-6.0746871899124994E-3</v>
      </c>
    </row>
    <row r="1309" spans="1:4" x14ac:dyDescent="0.25">
      <c r="A1309" s="1">
        <v>42079</v>
      </c>
      <c r="B1309">
        <v>2081.19</v>
      </c>
      <c r="C1309">
        <v>1.114670083</v>
      </c>
      <c r="D1309">
        <f t="shared" si="20"/>
        <v>1.3533651504821253E-2</v>
      </c>
    </row>
    <row r="1310" spans="1:4" x14ac:dyDescent="0.25">
      <c r="A1310" s="1">
        <v>42080</v>
      </c>
      <c r="B1310">
        <v>2074.2800000000002</v>
      </c>
      <c r="C1310">
        <v>1.1162196680000001</v>
      </c>
      <c r="D1310">
        <f t="shared" si="20"/>
        <v>-3.3202158380541201E-3</v>
      </c>
    </row>
    <row r="1311" spans="1:4" x14ac:dyDescent="0.25">
      <c r="A1311" s="1">
        <v>42081</v>
      </c>
      <c r="B1311">
        <v>2099.5</v>
      </c>
      <c r="C1311">
        <v>1.176091625</v>
      </c>
      <c r="D1311">
        <f t="shared" si="20"/>
        <v>1.215843569816987E-2</v>
      </c>
    </row>
    <row r="1312" spans="1:4" x14ac:dyDescent="0.25">
      <c r="A1312" s="1">
        <v>42082</v>
      </c>
      <c r="B1312">
        <v>2089.27</v>
      </c>
      <c r="C1312">
        <v>1.2061122959999999</v>
      </c>
      <c r="D1312">
        <f t="shared" si="20"/>
        <v>-4.8725887115980086E-3</v>
      </c>
    </row>
    <row r="1313" spans="1:4" x14ac:dyDescent="0.25">
      <c r="A1313" s="1">
        <v>42083</v>
      </c>
      <c r="B1313">
        <v>2108.1</v>
      </c>
      <c r="C1313">
        <v>1.283410138</v>
      </c>
      <c r="D1313">
        <f t="shared" si="20"/>
        <v>9.0127173606091727E-3</v>
      </c>
    </row>
    <row r="1314" spans="1:4" x14ac:dyDescent="0.25">
      <c r="A1314" s="1">
        <v>42086</v>
      </c>
      <c r="B1314">
        <v>2104.42</v>
      </c>
      <c r="C1314">
        <v>1.232662192</v>
      </c>
      <c r="D1314">
        <f t="shared" si="20"/>
        <v>-1.7456477396707161E-3</v>
      </c>
    </row>
    <row r="1315" spans="1:4" x14ac:dyDescent="0.25">
      <c r="A1315" s="1">
        <v>42087</v>
      </c>
      <c r="B1315">
        <v>2091.5</v>
      </c>
      <c r="C1315">
        <v>1.2180616740000001</v>
      </c>
      <c r="D1315">
        <f t="shared" si="20"/>
        <v>-6.1394588532707696E-3</v>
      </c>
    </row>
    <row r="1316" spans="1:4" x14ac:dyDescent="0.25">
      <c r="A1316" s="1">
        <v>42088</v>
      </c>
      <c r="B1316">
        <v>2061.0500000000002</v>
      </c>
      <c r="C1316">
        <v>1.137953368</v>
      </c>
      <c r="D1316">
        <f t="shared" si="20"/>
        <v>-1.4558928998326472E-2</v>
      </c>
    </row>
    <row r="1317" spans="1:4" x14ac:dyDescent="0.25">
      <c r="A1317" s="1">
        <v>42089</v>
      </c>
      <c r="B1317">
        <v>2056.15</v>
      </c>
      <c r="C1317">
        <v>1.112025316</v>
      </c>
      <c r="D1317">
        <f t="shared" si="20"/>
        <v>-2.3774289803741252E-3</v>
      </c>
    </row>
    <row r="1318" spans="1:4" x14ac:dyDescent="0.25">
      <c r="A1318" s="1">
        <v>42090</v>
      </c>
      <c r="B1318">
        <v>2061.02</v>
      </c>
      <c r="C1318">
        <v>1.153948242</v>
      </c>
      <c r="D1318">
        <f t="shared" si="20"/>
        <v>2.3685042433674052E-3</v>
      </c>
    </row>
    <row r="1319" spans="1:4" x14ac:dyDescent="0.25">
      <c r="A1319" s="1">
        <v>42093</v>
      </c>
      <c r="B1319">
        <v>2086.2399999999998</v>
      </c>
      <c r="C1319">
        <v>1.16609235</v>
      </c>
      <c r="D1319">
        <f t="shared" si="20"/>
        <v>1.2236659518102591E-2</v>
      </c>
    </row>
    <row r="1320" spans="1:4" x14ac:dyDescent="0.25">
      <c r="A1320" s="1">
        <v>42094</v>
      </c>
      <c r="B1320">
        <v>2067.89</v>
      </c>
      <c r="C1320">
        <v>1.147155003</v>
      </c>
      <c r="D1320">
        <f t="shared" si="20"/>
        <v>-8.7957282000152952E-3</v>
      </c>
    </row>
    <row r="1321" spans="1:4" x14ac:dyDescent="0.25">
      <c r="A1321" s="1">
        <v>42095</v>
      </c>
      <c r="B1321">
        <v>2059.69</v>
      </c>
      <c r="C1321">
        <v>1.1475843809999999</v>
      </c>
      <c r="D1321">
        <f t="shared" si="20"/>
        <v>-3.9653946776665189E-3</v>
      </c>
    </row>
    <row r="1322" spans="1:4" x14ac:dyDescent="0.25">
      <c r="A1322" s="1">
        <v>42096</v>
      </c>
      <c r="B1322">
        <v>2066.96</v>
      </c>
      <c r="C1322">
        <v>1.1738241309999999</v>
      </c>
      <c r="D1322">
        <f t="shared" si="20"/>
        <v>3.5296573756244784E-3</v>
      </c>
    </row>
    <row r="1323" spans="1:4" x14ac:dyDescent="0.25">
      <c r="A1323" s="1">
        <v>42100</v>
      </c>
      <c r="B1323">
        <v>2080.62</v>
      </c>
      <c r="C1323">
        <v>1.1411126190000001</v>
      </c>
      <c r="D1323">
        <f t="shared" si="20"/>
        <v>6.6087394047295803E-3</v>
      </c>
    </row>
    <row r="1324" spans="1:4" x14ac:dyDescent="0.25">
      <c r="A1324" s="1">
        <v>42101</v>
      </c>
      <c r="B1324">
        <v>2076.33</v>
      </c>
      <c r="C1324">
        <v>1.136671177</v>
      </c>
      <c r="D1324">
        <f t="shared" si="20"/>
        <v>-2.0618853995443493E-3</v>
      </c>
    </row>
    <row r="1325" spans="1:4" x14ac:dyDescent="0.25">
      <c r="A1325" s="1">
        <v>42102</v>
      </c>
      <c r="B1325">
        <v>2081.9</v>
      </c>
      <c r="C1325">
        <v>1.1731044349999999</v>
      </c>
      <c r="D1325">
        <f t="shared" si="20"/>
        <v>2.6826178882933655E-3</v>
      </c>
    </row>
    <row r="1326" spans="1:4" x14ac:dyDescent="0.25">
      <c r="A1326" s="1">
        <v>42103</v>
      </c>
      <c r="B1326">
        <v>2091.1799999999998</v>
      </c>
      <c r="C1326">
        <v>1.223834989</v>
      </c>
      <c r="D1326">
        <f t="shared" si="20"/>
        <v>4.4574667371150125E-3</v>
      </c>
    </row>
    <row r="1327" spans="1:4" x14ac:dyDescent="0.25">
      <c r="A1327" s="1">
        <v>42104</v>
      </c>
      <c r="B1327">
        <v>2102.06</v>
      </c>
      <c r="C1327">
        <v>1.2289348170000001</v>
      </c>
      <c r="D1327">
        <f t="shared" si="20"/>
        <v>5.2028041584177877E-3</v>
      </c>
    </row>
    <row r="1328" spans="1:4" x14ac:dyDescent="0.25">
      <c r="A1328" s="1">
        <v>42107</v>
      </c>
      <c r="B1328">
        <v>2092.4299999999998</v>
      </c>
      <c r="C1328">
        <v>1.1707317070000001</v>
      </c>
      <c r="D1328">
        <f t="shared" si="20"/>
        <v>-4.5812203267271675E-3</v>
      </c>
    </row>
    <row r="1329" spans="1:4" x14ac:dyDescent="0.25">
      <c r="A1329" s="1">
        <v>42108</v>
      </c>
      <c r="B1329">
        <v>2095.84</v>
      </c>
      <c r="C1329">
        <v>1.1594732990000001</v>
      </c>
      <c r="D1329">
        <f t="shared" si="20"/>
        <v>1.6296841471400761E-3</v>
      </c>
    </row>
    <row r="1330" spans="1:4" x14ac:dyDescent="0.25">
      <c r="A1330" s="1">
        <v>42109</v>
      </c>
      <c r="B1330">
        <v>2106.63</v>
      </c>
      <c r="C1330">
        <v>1.221962617</v>
      </c>
      <c r="D1330">
        <f t="shared" si="20"/>
        <v>5.148293762882645E-3</v>
      </c>
    </row>
    <row r="1331" spans="1:4" x14ac:dyDescent="0.25">
      <c r="A1331" s="1">
        <v>42110</v>
      </c>
      <c r="B1331">
        <v>2104.9899999999998</v>
      </c>
      <c r="C1331">
        <v>1.2166666669999999</v>
      </c>
      <c r="D1331">
        <f t="shared" si="20"/>
        <v>-7.7849456240551367E-4</v>
      </c>
    </row>
    <row r="1332" spans="1:4" x14ac:dyDescent="0.25">
      <c r="A1332" s="1">
        <v>42111</v>
      </c>
      <c r="B1332">
        <v>2081.1799999999998</v>
      </c>
      <c r="C1332">
        <v>1.1619870409999999</v>
      </c>
      <c r="D1332">
        <f t="shared" si="20"/>
        <v>-1.131121763048753E-2</v>
      </c>
    </row>
    <row r="1333" spans="1:4" x14ac:dyDescent="0.25">
      <c r="A1333" s="1">
        <v>42114</v>
      </c>
      <c r="B1333">
        <v>2100.4</v>
      </c>
      <c r="C1333">
        <v>1.1714285710000001</v>
      </c>
      <c r="D1333">
        <f t="shared" si="20"/>
        <v>9.235145446333453E-3</v>
      </c>
    </row>
    <row r="1334" spans="1:4" x14ac:dyDescent="0.25">
      <c r="A1334" s="1">
        <v>42115</v>
      </c>
      <c r="B1334">
        <v>2097.29</v>
      </c>
      <c r="C1334">
        <v>1.171320755</v>
      </c>
      <c r="D1334">
        <f t="shared" si="20"/>
        <v>-1.4806703485051073E-3</v>
      </c>
    </row>
    <row r="1335" spans="1:4" x14ac:dyDescent="0.25">
      <c r="A1335" s="1">
        <v>42116</v>
      </c>
      <c r="B1335">
        <v>2107.96</v>
      </c>
      <c r="C1335">
        <v>1.2163650669999999</v>
      </c>
      <c r="D1335">
        <f t="shared" si="20"/>
        <v>5.0875177014147177E-3</v>
      </c>
    </row>
    <row r="1336" spans="1:4" x14ac:dyDescent="0.25">
      <c r="A1336" s="1">
        <v>42117</v>
      </c>
      <c r="B1336">
        <v>2112.9299999999998</v>
      </c>
      <c r="C1336">
        <v>1.2155448719999999</v>
      </c>
      <c r="D1336">
        <f t="shared" si="20"/>
        <v>2.3577297481924705E-3</v>
      </c>
    </row>
    <row r="1337" spans="1:4" x14ac:dyDescent="0.25">
      <c r="A1337" s="1">
        <v>42118</v>
      </c>
      <c r="B1337">
        <v>2117.69</v>
      </c>
      <c r="C1337">
        <v>1.2416598860000001</v>
      </c>
      <c r="D1337">
        <f t="shared" si="20"/>
        <v>2.2527958806019218E-3</v>
      </c>
    </row>
    <row r="1338" spans="1:4" x14ac:dyDescent="0.25">
      <c r="A1338" s="1">
        <v>42121</v>
      </c>
      <c r="B1338">
        <v>2108.92</v>
      </c>
      <c r="C1338">
        <v>1.2141768289999999</v>
      </c>
      <c r="D1338">
        <f t="shared" si="20"/>
        <v>-4.1413049124281558E-3</v>
      </c>
    </row>
    <row r="1339" spans="1:4" x14ac:dyDescent="0.25">
      <c r="A1339" s="1">
        <v>42122</v>
      </c>
      <c r="B1339">
        <v>2114.7600000000002</v>
      </c>
      <c r="C1339">
        <v>1.2336825140000001</v>
      </c>
      <c r="D1339">
        <f t="shared" si="20"/>
        <v>2.7691899171140419E-3</v>
      </c>
    </row>
    <row r="1340" spans="1:4" x14ac:dyDescent="0.25">
      <c r="A1340" s="1">
        <v>42123</v>
      </c>
      <c r="B1340">
        <v>2106.85</v>
      </c>
      <c r="C1340">
        <v>1.1926811049999999</v>
      </c>
      <c r="D1340">
        <f t="shared" si="20"/>
        <v>-3.7403771586375324E-3</v>
      </c>
    </row>
    <row r="1341" spans="1:4" x14ac:dyDescent="0.25">
      <c r="A1341" s="1">
        <v>42124</v>
      </c>
      <c r="B1341">
        <v>2085.5100000000002</v>
      </c>
      <c r="C1341">
        <v>1.132646048</v>
      </c>
      <c r="D1341">
        <f t="shared" si="20"/>
        <v>-1.0128865367728928E-2</v>
      </c>
    </row>
    <row r="1342" spans="1:4" x14ac:dyDescent="0.25">
      <c r="A1342" s="1">
        <v>42125</v>
      </c>
      <c r="B1342">
        <v>2108.29</v>
      </c>
      <c r="C1342">
        <v>1.2110236219999999</v>
      </c>
      <c r="D1342">
        <f t="shared" si="20"/>
        <v>1.0922987662490106E-2</v>
      </c>
    </row>
    <row r="1343" spans="1:4" x14ac:dyDescent="0.25">
      <c r="A1343" s="1">
        <v>42128</v>
      </c>
      <c r="B1343">
        <v>2114.4899999999998</v>
      </c>
      <c r="C1343">
        <v>1.20077821</v>
      </c>
      <c r="D1343">
        <f t="shared" si="20"/>
        <v>2.940771905193222E-3</v>
      </c>
    </row>
    <row r="1344" spans="1:4" x14ac:dyDescent="0.25">
      <c r="A1344" s="1">
        <v>42129</v>
      </c>
      <c r="B1344">
        <v>2089.46</v>
      </c>
      <c r="C1344">
        <v>1.1404612160000001</v>
      </c>
      <c r="D1344">
        <f t="shared" si="20"/>
        <v>-1.1837369767650709E-2</v>
      </c>
    </row>
    <row r="1345" spans="1:4" x14ac:dyDescent="0.25">
      <c r="A1345" s="1">
        <v>42130</v>
      </c>
      <c r="B1345">
        <v>2080.15</v>
      </c>
      <c r="C1345">
        <v>1.1036303629999999</v>
      </c>
      <c r="D1345">
        <f t="shared" si="20"/>
        <v>-4.4556966871823079E-3</v>
      </c>
    </row>
    <row r="1346" spans="1:4" x14ac:dyDescent="0.25">
      <c r="A1346" s="1">
        <v>42131</v>
      </c>
      <c r="B1346">
        <v>2088</v>
      </c>
      <c r="C1346">
        <v>1.106411104</v>
      </c>
      <c r="D1346">
        <f t="shared" si="20"/>
        <v>3.7737663149291678E-3</v>
      </c>
    </row>
    <row r="1347" spans="1:4" x14ac:dyDescent="0.25">
      <c r="A1347" s="1">
        <v>42132</v>
      </c>
      <c r="B1347">
        <v>2116.1</v>
      </c>
      <c r="C1347">
        <v>1.2099533440000001</v>
      </c>
      <c r="D1347">
        <f t="shared" si="20"/>
        <v>1.3457854406130225E-2</v>
      </c>
    </row>
    <row r="1348" spans="1:4" x14ac:dyDescent="0.25">
      <c r="A1348" s="1">
        <v>42135</v>
      </c>
      <c r="B1348">
        <v>2105.33</v>
      </c>
      <c r="C1348">
        <v>1.162454874</v>
      </c>
      <c r="D1348">
        <f t="shared" ref="D1348:D1411" si="21">(B1348-B1347)/B1347</f>
        <v>-5.0895515334813957E-3</v>
      </c>
    </row>
    <row r="1349" spans="1:4" x14ac:dyDescent="0.25">
      <c r="A1349" s="1">
        <v>42136</v>
      </c>
      <c r="B1349">
        <v>2099.12</v>
      </c>
      <c r="C1349">
        <v>1.1832611829999999</v>
      </c>
      <c r="D1349">
        <f t="shared" si="21"/>
        <v>-2.9496563484109552E-3</v>
      </c>
    </row>
    <row r="1350" spans="1:4" x14ac:dyDescent="0.25">
      <c r="A1350" s="1">
        <v>42137</v>
      </c>
      <c r="B1350">
        <v>2098.48</v>
      </c>
      <c r="C1350">
        <v>1.1838662790000001</v>
      </c>
      <c r="D1350">
        <f t="shared" si="21"/>
        <v>-3.0488966805131324E-4</v>
      </c>
    </row>
    <row r="1351" spans="1:4" x14ac:dyDescent="0.25">
      <c r="A1351" s="1">
        <v>42138</v>
      </c>
      <c r="B1351">
        <v>2121.1</v>
      </c>
      <c r="C1351">
        <v>1.2488226060000001</v>
      </c>
      <c r="D1351">
        <f t="shared" si="21"/>
        <v>1.0779230681254951E-2</v>
      </c>
    </row>
    <row r="1352" spans="1:4" x14ac:dyDescent="0.25">
      <c r="A1352" s="1">
        <v>42139</v>
      </c>
      <c r="B1352">
        <v>2122.73</v>
      </c>
      <c r="C1352">
        <v>1.2576736669999999</v>
      </c>
      <c r="D1352">
        <f t="shared" si="21"/>
        <v>7.6846919051440723E-4</v>
      </c>
    </row>
    <row r="1353" spans="1:4" x14ac:dyDescent="0.25">
      <c r="A1353" s="1">
        <v>42142</v>
      </c>
      <c r="B1353">
        <v>2129.1999999999998</v>
      </c>
      <c r="C1353">
        <v>1.196386489</v>
      </c>
      <c r="D1353">
        <f t="shared" si="21"/>
        <v>3.0479618227470286E-3</v>
      </c>
    </row>
    <row r="1354" spans="1:4" x14ac:dyDescent="0.25">
      <c r="A1354" s="1">
        <v>42143</v>
      </c>
      <c r="B1354">
        <v>2127.83</v>
      </c>
      <c r="C1354">
        <v>1.189105058</v>
      </c>
      <c r="D1354">
        <f t="shared" si="21"/>
        <v>-6.4343415367268972E-4</v>
      </c>
    </row>
    <row r="1355" spans="1:4" x14ac:dyDescent="0.25">
      <c r="A1355" s="1">
        <v>42144</v>
      </c>
      <c r="B1355">
        <v>2125.85</v>
      </c>
      <c r="C1355">
        <v>1.176242236</v>
      </c>
      <c r="D1355">
        <f t="shared" si="21"/>
        <v>-9.3052546491026922E-4</v>
      </c>
    </row>
    <row r="1356" spans="1:4" x14ac:dyDescent="0.25">
      <c r="A1356" s="1">
        <v>42145</v>
      </c>
      <c r="B1356">
        <v>2130.8200000000002</v>
      </c>
      <c r="C1356">
        <v>1.206440958</v>
      </c>
      <c r="D1356">
        <f t="shared" si="21"/>
        <v>2.3378883740622597E-3</v>
      </c>
    </row>
    <row r="1357" spans="1:4" x14ac:dyDescent="0.25">
      <c r="A1357" s="1">
        <v>42146</v>
      </c>
      <c r="B1357">
        <v>2126.06</v>
      </c>
      <c r="C1357">
        <v>1.1937345420000001</v>
      </c>
      <c r="D1357">
        <f t="shared" si="21"/>
        <v>-2.2338817919862861E-3</v>
      </c>
    </row>
    <row r="1358" spans="1:4" x14ac:dyDescent="0.25">
      <c r="A1358" s="1">
        <v>42150</v>
      </c>
      <c r="B1358">
        <v>2104.1999999999998</v>
      </c>
      <c r="C1358">
        <v>1.100995733</v>
      </c>
      <c r="D1358">
        <f t="shared" si="21"/>
        <v>-1.0281929954940185E-2</v>
      </c>
    </row>
    <row r="1359" spans="1:4" x14ac:dyDescent="0.25">
      <c r="A1359" s="1">
        <v>42151</v>
      </c>
      <c r="B1359">
        <v>2123.48</v>
      </c>
      <c r="C1359">
        <v>1.1296156740000001</v>
      </c>
      <c r="D1359">
        <f t="shared" si="21"/>
        <v>9.1626271266990796E-3</v>
      </c>
    </row>
    <row r="1360" spans="1:4" x14ac:dyDescent="0.25">
      <c r="A1360" s="1">
        <v>42152</v>
      </c>
      <c r="B1360">
        <v>2120.79</v>
      </c>
      <c r="C1360">
        <v>1.1277235160000001</v>
      </c>
      <c r="D1360">
        <f t="shared" si="21"/>
        <v>-1.2667884792887405E-3</v>
      </c>
    </row>
    <row r="1361" spans="1:4" x14ac:dyDescent="0.25">
      <c r="A1361" s="1">
        <v>42153</v>
      </c>
      <c r="B1361">
        <v>2107.39</v>
      </c>
      <c r="C1361">
        <v>1.1112716760000001</v>
      </c>
      <c r="D1361">
        <f t="shared" si="21"/>
        <v>-6.3184002187864387E-3</v>
      </c>
    </row>
    <row r="1362" spans="1:4" x14ac:dyDescent="0.25">
      <c r="A1362" s="1">
        <v>42156</v>
      </c>
      <c r="B1362">
        <v>2111.73</v>
      </c>
      <c r="C1362">
        <v>1.103078024</v>
      </c>
      <c r="D1362">
        <f t="shared" si="21"/>
        <v>2.0594194714790076E-3</v>
      </c>
    </row>
    <row r="1363" spans="1:4" x14ac:dyDescent="0.25">
      <c r="A1363" s="1">
        <v>42157</v>
      </c>
      <c r="B1363">
        <v>2109.6</v>
      </c>
      <c r="C1363">
        <v>1.1032303370000001</v>
      </c>
      <c r="D1363">
        <f t="shared" si="21"/>
        <v>-1.0086516742197672E-3</v>
      </c>
    </row>
    <row r="1364" spans="1:4" x14ac:dyDescent="0.25">
      <c r="A1364" s="1">
        <v>42158</v>
      </c>
      <c r="B1364">
        <v>2114.0700000000002</v>
      </c>
      <c r="C1364">
        <v>1.1244509519999999</v>
      </c>
      <c r="D1364">
        <f t="shared" si="21"/>
        <v>2.1188850967009173E-3</v>
      </c>
    </row>
    <row r="1365" spans="1:4" x14ac:dyDescent="0.25">
      <c r="A1365" s="1">
        <v>42159</v>
      </c>
      <c r="B1365">
        <v>2095.84</v>
      </c>
      <c r="C1365">
        <v>1.106730116</v>
      </c>
      <c r="D1365">
        <f t="shared" si="21"/>
        <v>-8.6231770944197768E-3</v>
      </c>
    </row>
    <row r="1366" spans="1:4" x14ac:dyDescent="0.25">
      <c r="A1366" s="1">
        <v>42160</v>
      </c>
      <c r="B1366">
        <v>2092.83</v>
      </c>
      <c r="C1366">
        <v>1.123152709</v>
      </c>
      <c r="D1366">
        <f t="shared" si="21"/>
        <v>-1.4361783342240907E-3</v>
      </c>
    </row>
    <row r="1367" spans="1:4" x14ac:dyDescent="0.25">
      <c r="A1367" s="1">
        <v>42163</v>
      </c>
      <c r="B1367">
        <v>2079.2800000000002</v>
      </c>
      <c r="C1367">
        <v>1.0856769129999999</v>
      </c>
      <c r="D1367">
        <f t="shared" si="21"/>
        <v>-6.4744866998273764E-3</v>
      </c>
    </row>
    <row r="1368" spans="1:4" x14ac:dyDescent="0.25">
      <c r="A1368" s="1">
        <v>42164</v>
      </c>
      <c r="B1368">
        <v>2080.15</v>
      </c>
      <c r="C1368">
        <v>1.123013131</v>
      </c>
      <c r="D1368">
        <f t="shared" si="21"/>
        <v>4.1841406640755012E-4</v>
      </c>
    </row>
    <row r="1369" spans="1:4" x14ac:dyDescent="0.25">
      <c r="A1369" s="1">
        <v>42165</v>
      </c>
      <c r="B1369">
        <v>2105.1999999999998</v>
      </c>
      <c r="C1369">
        <v>1.1596066570000001</v>
      </c>
      <c r="D1369">
        <f t="shared" si="21"/>
        <v>1.204240078840455E-2</v>
      </c>
    </row>
    <row r="1370" spans="1:4" x14ac:dyDescent="0.25">
      <c r="A1370" s="1">
        <v>42166</v>
      </c>
      <c r="B1370">
        <v>2108.86</v>
      </c>
      <c r="C1370">
        <v>1.175097276</v>
      </c>
      <c r="D1370">
        <f t="shared" si="21"/>
        <v>1.738552156564844E-3</v>
      </c>
    </row>
    <row r="1371" spans="1:4" x14ac:dyDescent="0.25">
      <c r="A1371" s="1">
        <v>42167</v>
      </c>
      <c r="B1371">
        <v>2094.11</v>
      </c>
      <c r="C1371">
        <v>1.1328011609999999</v>
      </c>
      <c r="D1371">
        <f t="shared" si="21"/>
        <v>-6.9943002380433023E-3</v>
      </c>
    </row>
    <row r="1372" spans="1:4" x14ac:dyDescent="0.25">
      <c r="A1372" s="1">
        <v>42170</v>
      </c>
      <c r="B1372">
        <v>2084.4299999999998</v>
      </c>
      <c r="C1372">
        <v>1.0799220270000001</v>
      </c>
      <c r="D1372">
        <f t="shared" si="21"/>
        <v>-4.6224887899872927E-3</v>
      </c>
    </row>
    <row r="1373" spans="1:4" x14ac:dyDescent="0.25">
      <c r="A1373" s="1">
        <v>42171</v>
      </c>
      <c r="B1373">
        <v>2096.29</v>
      </c>
      <c r="C1373">
        <v>1.0938555029999999</v>
      </c>
      <c r="D1373">
        <f t="shared" si="21"/>
        <v>5.6898048867076983E-3</v>
      </c>
    </row>
    <row r="1374" spans="1:4" x14ac:dyDescent="0.25">
      <c r="A1374" s="1">
        <v>42172</v>
      </c>
      <c r="B1374">
        <v>2100.44</v>
      </c>
      <c r="C1374">
        <v>1.11862069</v>
      </c>
      <c r="D1374">
        <f t="shared" si="21"/>
        <v>1.9796879248577684E-3</v>
      </c>
    </row>
    <row r="1375" spans="1:4" x14ac:dyDescent="0.25">
      <c r="A1375" s="1">
        <v>42173</v>
      </c>
      <c r="B1375">
        <v>2121.2399999999998</v>
      </c>
      <c r="C1375">
        <v>1.170583776</v>
      </c>
      <c r="D1375">
        <f t="shared" si="21"/>
        <v>9.9026870560452694E-3</v>
      </c>
    </row>
    <row r="1376" spans="1:4" x14ac:dyDescent="0.25">
      <c r="A1376" s="1">
        <v>42174</v>
      </c>
      <c r="B1376">
        <v>2109.9899999999998</v>
      </c>
      <c r="C1376">
        <v>1.139684814</v>
      </c>
      <c r="D1376">
        <f t="shared" si="21"/>
        <v>-5.3035017254058955E-3</v>
      </c>
    </row>
    <row r="1377" spans="1:4" x14ac:dyDescent="0.25">
      <c r="A1377" s="1">
        <v>42177</v>
      </c>
      <c r="B1377">
        <v>2122.85</v>
      </c>
      <c r="C1377">
        <v>1.176609105</v>
      </c>
      <c r="D1377">
        <f t="shared" si="21"/>
        <v>6.094815615239944E-3</v>
      </c>
    </row>
    <row r="1378" spans="1:4" x14ac:dyDescent="0.25">
      <c r="A1378" s="1">
        <v>42178</v>
      </c>
      <c r="B1378">
        <v>2124.1999999999998</v>
      </c>
      <c r="C1378">
        <v>1.200660611</v>
      </c>
      <c r="D1378">
        <f t="shared" si="21"/>
        <v>6.3593753680189801E-4</v>
      </c>
    </row>
    <row r="1379" spans="1:4" x14ac:dyDescent="0.25">
      <c r="A1379" s="1">
        <v>42179</v>
      </c>
      <c r="B1379">
        <v>2108.58</v>
      </c>
      <c r="C1379">
        <v>1.1447963800000001</v>
      </c>
      <c r="D1379">
        <f t="shared" si="21"/>
        <v>-7.3533565577628716E-3</v>
      </c>
    </row>
    <row r="1380" spans="1:4" x14ac:dyDescent="0.25">
      <c r="A1380" s="1">
        <v>42180</v>
      </c>
      <c r="B1380">
        <v>2102.31</v>
      </c>
      <c r="C1380">
        <v>1.1077801570000001</v>
      </c>
      <c r="D1380">
        <f t="shared" si="21"/>
        <v>-2.9735651481091457E-3</v>
      </c>
    </row>
    <row r="1381" spans="1:4" x14ac:dyDescent="0.25">
      <c r="A1381" s="1">
        <v>42181</v>
      </c>
      <c r="B1381">
        <v>2101.4899999999998</v>
      </c>
      <c r="C1381">
        <v>1.1027104139999999</v>
      </c>
      <c r="D1381">
        <f t="shared" si="21"/>
        <v>-3.9004713862378229E-4</v>
      </c>
    </row>
    <row r="1382" spans="1:4" x14ac:dyDescent="0.25">
      <c r="A1382" s="1">
        <v>42184</v>
      </c>
      <c r="B1382">
        <v>2057.64</v>
      </c>
      <c r="C1382">
        <v>0.99310344800000006</v>
      </c>
      <c r="D1382">
        <f t="shared" si="21"/>
        <v>-2.0866147352592644E-2</v>
      </c>
    </row>
    <row r="1383" spans="1:4" x14ac:dyDescent="0.25">
      <c r="A1383" s="1">
        <v>42185</v>
      </c>
      <c r="B1383">
        <v>2063.11</v>
      </c>
      <c r="C1383">
        <v>1.013165112</v>
      </c>
      <c r="D1383">
        <f t="shared" si="21"/>
        <v>2.6583853346553599E-3</v>
      </c>
    </row>
    <row r="1384" spans="1:4" x14ac:dyDescent="0.25">
      <c r="A1384" s="1">
        <v>42186</v>
      </c>
      <c r="B1384">
        <v>2077.42</v>
      </c>
      <c r="C1384">
        <v>1.043505283</v>
      </c>
      <c r="D1384">
        <f t="shared" si="21"/>
        <v>6.9361304050680498E-3</v>
      </c>
    </row>
    <row r="1385" spans="1:4" x14ac:dyDescent="0.25">
      <c r="A1385" s="1">
        <v>42187</v>
      </c>
      <c r="B1385">
        <v>2076.7800000000002</v>
      </c>
      <c r="C1385">
        <v>1.053007743</v>
      </c>
      <c r="D1385">
        <f t="shared" si="21"/>
        <v>-3.0807443848613795E-4</v>
      </c>
    </row>
    <row r="1386" spans="1:4" x14ac:dyDescent="0.25">
      <c r="A1386" s="1">
        <v>42191</v>
      </c>
      <c r="B1386">
        <v>2068.7600000000002</v>
      </c>
      <c r="C1386">
        <v>1.0605526160000001</v>
      </c>
      <c r="D1386">
        <f t="shared" si="21"/>
        <v>-3.8617475129768108E-3</v>
      </c>
    </row>
    <row r="1387" spans="1:4" x14ac:dyDescent="0.25">
      <c r="A1387" s="1">
        <v>42192</v>
      </c>
      <c r="B1387">
        <v>2081.34</v>
      </c>
      <c r="C1387">
        <v>1.057799876</v>
      </c>
      <c r="D1387">
        <f t="shared" si="21"/>
        <v>6.0809373731123603E-3</v>
      </c>
    </row>
    <row r="1388" spans="1:4" x14ac:dyDescent="0.25">
      <c r="A1388" s="1">
        <v>42193</v>
      </c>
      <c r="B1388">
        <v>2046.68</v>
      </c>
      <c r="C1388">
        <v>0.97914547299999999</v>
      </c>
      <c r="D1388">
        <f t="shared" si="21"/>
        <v>-1.6652733335255212E-2</v>
      </c>
    </row>
    <row r="1389" spans="1:4" x14ac:dyDescent="0.25">
      <c r="A1389" s="1">
        <v>42194</v>
      </c>
      <c r="B1389">
        <v>2051.31</v>
      </c>
      <c r="C1389">
        <v>0.99048572899999998</v>
      </c>
      <c r="D1389">
        <f t="shared" si="21"/>
        <v>2.2622002462524098E-3</v>
      </c>
    </row>
    <row r="1390" spans="1:4" x14ac:dyDescent="0.25">
      <c r="A1390" s="1">
        <v>42195</v>
      </c>
      <c r="B1390">
        <v>2076.62</v>
      </c>
      <c r="C1390">
        <v>1.0534759359999999</v>
      </c>
      <c r="D1390">
        <f t="shared" si="21"/>
        <v>1.2338456888524868E-2</v>
      </c>
    </row>
    <row r="1391" spans="1:4" x14ac:dyDescent="0.25">
      <c r="A1391" s="1">
        <v>42198</v>
      </c>
      <c r="B1391">
        <v>2099.6</v>
      </c>
      <c r="C1391">
        <v>1.14676259</v>
      </c>
      <c r="D1391">
        <f t="shared" si="21"/>
        <v>1.1066059269389691E-2</v>
      </c>
    </row>
    <row r="1392" spans="1:4" x14ac:dyDescent="0.25">
      <c r="A1392" s="1">
        <v>42199</v>
      </c>
      <c r="B1392">
        <v>2108.9499999999998</v>
      </c>
      <c r="C1392">
        <v>1.15632012</v>
      </c>
      <c r="D1392">
        <f t="shared" si="21"/>
        <v>4.4532291865116737E-3</v>
      </c>
    </row>
    <row r="1393" spans="1:4" x14ac:dyDescent="0.25">
      <c r="A1393" s="1">
        <v>42200</v>
      </c>
      <c r="B1393">
        <v>2107.4</v>
      </c>
      <c r="C1393">
        <v>1.179138322</v>
      </c>
      <c r="D1393">
        <f t="shared" si="21"/>
        <v>-7.349628962278514E-4</v>
      </c>
    </row>
    <row r="1394" spans="1:4" x14ac:dyDescent="0.25">
      <c r="A1394" s="1">
        <v>42201</v>
      </c>
      <c r="B1394">
        <v>2124.29</v>
      </c>
      <c r="C1394">
        <v>1.2163501240000001</v>
      </c>
      <c r="D1394">
        <f t="shared" si="21"/>
        <v>8.0146151656068487E-3</v>
      </c>
    </row>
    <row r="1395" spans="1:4" x14ac:dyDescent="0.25">
      <c r="A1395" s="1">
        <v>42202</v>
      </c>
      <c r="B1395">
        <v>2126.64</v>
      </c>
      <c r="C1395">
        <v>1.2225941419999999</v>
      </c>
      <c r="D1395">
        <f t="shared" si="21"/>
        <v>1.106251971246821E-3</v>
      </c>
    </row>
    <row r="1396" spans="1:4" x14ac:dyDescent="0.25">
      <c r="A1396" s="1">
        <v>42205</v>
      </c>
      <c r="B1396">
        <v>2128.2800000000002</v>
      </c>
      <c r="C1396">
        <v>1.212244898</v>
      </c>
      <c r="D1396">
        <f t="shared" si="21"/>
        <v>7.7116954444585238E-4</v>
      </c>
    </row>
    <row r="1397" spans="1:4" x14ac:dyDescent="0.25">
      <c r="A1397" s="1">
        <v>42206</v>
      </c>
      <c r="B1397">
        <v>2119.21</v>
      </c>
      <c r="C1397">
        <v>1.207037643</v>
      </c>
      <c r="D1397">
        <f t="shared" si="21"/>
        <v>-4.2616573007311833E-3</v>
      </c>
    </row>
    <row r="1398" spans="1:4" x14ac:dyDescent="0.25">
      <c r="A1398" s="1">
        <v>42207</v>
      </c>
      <c r="B1398">
        <v>2114.15</v>
      </c>
      <c r="C1398">
        <v>1.221947195</v>
      </c>
      <c r="D1398">
        <f t="shared" si="21"/>
        <v>-2.3876822023300879E-3</v>
      </c>
    </row>
    <row r="1399" spans="1:4" x14ac:dyDescent="0.25">
      <c r="A1399" s="1">
        <v>42208</v>
      </c>
      <c r="B1399">
        <v>2102.15</v>
      </c>
      <c r="C1399">
        <v>1.1821060969999999</v>
      </c>
      <c r="D1399">
        <f t="shared" si="21"/>
        <v>-5.6760400160821133E-3</v>
      </c>
    </row>
    <row r="1400" spans="1:4" x14ac:dyDescent="0.25">
      <c r="A1400" s="1">
        <v>42209</v>
      </c>
      <c r="B1400">
        <v>2079.65</v>
      </c>
      <c r="C1400">
        <v>1.139010189</v>
      </c>
      <c r="D1400">
        <f t="shared" si="21"/>
        <v>-1.0703327545608068E-2</v>
      </c>
    </row>
    <row r="1401" spans="1:4" x14ac:dyDescent="0.25">
      <c r="A1401" s="1">
        <v>42212</v>
      </c>
      <c r="B1401">
        <v>2067.64</v>
      </c>
      <c r="C1401">
        <v>1.075641026</v>
      </c>
      <c r="D1401">
        <f t="shared" si="21"/>
        <v>-5.7750102180656442E-3</v>
      </c>
    </row>
    <row r="1402" spans="1:4" x14ac:dyDescent="0.25">
      <c r="A1402" s="1">
        <v>42213</v>
      </c>
      <c r="B1402">
        <v>2093.25</v>
      </c>
      <c r="C1402">
        <v>1.148065476</v>
      </c>
      <c r="D1402">
        <f t="shared" si="21"/>
        <v>1.2386102029366877E-2</v>
      </c>
    </row>
    <row r="1403" spans="1:4" x14ac:dyDescent="0.25">
      <c r="A1403" s="1">
        <v>42214</v>
      </c>
      <c r="B1403">
        <v>2108.5700000000002</v>
      </c>
      <c r="C1403">
        <v>1.1936</v>
      </c>
      <c r="D1403">
        <f t="shared" si="21"/>
        <v>7.3187626895975938E-3</v>
      </c>
    </row>
    <row r="1404" spans="1:4" x14ac:dyDescent="0.25">
      <c r="A1404" s="1">
        <v>42215</v>
      </c>
      <c r="B1404">
        <v>2108.63</v>
      </c>
      <c r="C1404">
        <v>1.212695796</v>
      </c>
      <c r="D1404">
        <f t="shared" si="21"/>
        <v>2.8455303831480779E-5</v>
      </c>
    </row>
    <row r="1405" spans="1:4" x14ac:dyDescent="0.25">
      <c r="A1405" s="1">
        <v>42216</v>
      </c>
      <c r="B1405">
        <v>2103.84</v>
      </c>
      <c r="C1405">
        <v>1.2293729369999999</v>
      </c>
      <c r="D1405">
        <f t="shared" si="21"/>
        <v>-2.2716171163266971E-3</v>
      </c>
    </row>
    <row r="1406" spans="1:4" x14ac:dyDescent="0.25">
      <c r="A1406" s="1">
        <v>42219</v>
      </c>
      <c r="B1406">
        <v>2098.04</v>
      </c>
      <c r="C1406">
        <v>1.1815286620000001</v>
      </c>
      <c r="D1406">
        <f t="shared" si="21"/>
        <v>-2.7568636398206049E-3</v>
      </c>
    </row>
    <row r="1407" spans="1:4" x14ac:dyDescent="0.25">
      <c r="A1407" s="1">
        <v>42220</v>
      </c>
      <c r="B1407">
        <v>2093.3200000000002</v>
      </c>
      <c r="C1407">
        <v>1.163846154</v>
      </c>
      <c r="D1407">
        <f t="shared" si="21"/>
        <v>-2.2497187851517608E-3</v>
      </c>
    </row>
    <row r="1408" spans="1:4" x14ac:dyDescent="0.25">
      <c r="A1408" s="1">
        <v>42221</v>
      </c>
      <c r="B1408">
        <v>2099.84</v>
      </c>
      <c r="C1408">
        <v>1.1894484409999999</v>
      </c>
      <c r="D1408">
        <f t="shared" si="21"/>
        <v>3.1146695201880177E-3</v>
      </c>
    </row>
    <row r="1409" spans="1:4" x14ac:dyDescent="0.25">
      <c r="A1409" s="1">
        <v>42222</v>
      </c>
      <c r="B1409">
        <v>2083.56</v>
      </c>
      <c r="C1409">
        <v>1.1292665209999999</v>
      </c>
      <c r="D1409">
        <f t="shared" si="21"/>
        <v>-7.7529716549833315E-3</v>
      </c>
    </row>
    <row r="1410" spans="1:4" x14ac:dyDescent="0.25">
      <c r="A1410" s="1">
        <v>42223</v>
      </c>
      <c r="B1410">
        <v>2077.5700000000002</v>
      </c>
      <c r="C1410">
        <v>1.151605676</v>
      </c>
      <c r="D1410">
        <f t="shared" si="21"/>
        <v>-2.8748872122712002E-3</v>
      </c>
    </row>
    <row r="1411" spans="1:4" x14ac:dyDescent="0.25">
      <c r="A1411" s="1">
        <v>42226</v>
      </c>
      <c r="B1411">
        <v>2104.1799999999998</v>
      </c>
      <c r="C1411">
        <v>1.2256745710000001</v>
      </c>
      <c r="D1411">
        <f t="shared" si="21"/>
        <v>1.2808232694927087E-2</v>
      </c>
    </row>
    <row r="1412" spans="1:4" x14ac:dyDescent="0.25">
      <c r="A1412" s="1">
        <v>42227</v>
      </c>
      <c r="B1412">
        <v>2084.0700000000002</v>
      </c>
      <c r="C1412">
        <v>1.1626549960000001</v>
      </c>
      <c r="D1412">
        <f t="shared" ref="D1412:D1475" si="22">(B1412-B1411)/B1411</f>
        <v>-9.557167162504954E-3</v>
      </c>
    </row>
    <row r="1413" spans="1:4" x14ac:dyDescent="0.25">
      <c r="A1413" s="1">
        <v>42228</v>
      </c>
      <c r="B1413">
        <v>2086.0500000000002</v>
      </c>
      <c r="C1413">
        <v>1.1660543720000001</v>
      </c>
      <c r="D1413">
        <f t="shared" si="22"/>
        <v>9.5006405734932996E-4</v>
      </c>
    </row>
    <row r="1414" spans="1:4" x14ac:dyDescent="0.25">
      <c r="A1414" s="1">
        <v>42229</v>
      </c>
      <c r="B1414">
        <v>2083.39</v>
      </c>
      <c r="C1414">
        <v>1.1675315049999999</v>
      </c>
      <c r="D1414">
        <f t="shared" si="22"/>
        <v>-1.2751372210638809E-3</v>
      </c>
    </row>
    <row r="1415" spans="1:4" x14ac:dyDescent="0.25">
      <c r="A1415" s="1">
        <v>42230</v>
      </c>
      <c r="B1415">
        <v>2091.54</v>
      </c>
      <c r="C1415">
        <v>1.2088854250000001</v>
      </c>
      <c r="D1415">
        <f t="shared" si="22"/>
        <v>3.9118935964942191E-3</v>
      </c>
    </row>
    <row r="1416" spans="1:4" x14ac:dyDescent="0.25">
      <c r="A1416" s="1">
        <v>42233</v>
      </c>
      <c r="B1416">
        <v>2102.44</v>
      </c>
      <c r="C1416">
        <v>1.168202765</v>
      </c>
      <c r="D1416">
        <f t="shared" si="22"/>
        <v>5.2114709735410708E-3</v>
      </c>
    </row>
    <row r="1417" spans="1:4" x14ac:dyDescent="0.25">
      <c r="A1417" s="1">
        <v>42234</v>
      </c>
      <c r="B1417">
        <v>2096.92</v>
      </c>
      <c r="C1417">
        <v>1.1319796950000001</v>
      </c>
      <c r="D1417">
        <f t="shared" si="22"/>
        <v>-2.6255208234242031E-3</v>
      </c>
    </row>
    <row r="1418" spans="1:4" x14ac:dyDescent="0.25">
      <c r="A1418" s="1">
        <v>42235</v>
      </c>
      <c r="B1418">
        <v>2079.61</v>
      </c>
      <c r="C1418">
        <v>1.081967213</v>
      </c>
      <c r="D1418">
        <f t="shared" si="22"/>
        <v>-8.254964424012334E-3</v>
      </c>
    </row>
    <row r="1419" spans="1:4" x14ac:dyDescent="0.25">
      <c r="A1419" s="1">
        <v>42236</v>
      </c>
      <c r="B1419">
        <v>2035.73</v>
      </c>
      <c r="C1419">
        <v>0.983803553</v>
      </c>
      <c r="D1419">
        <f t="shared" si="22"/>
        <v>-2.1100110116800797E-2</v>
      </c>
    </row>
    <row r="1420" spans="1:4" x14ac:dyDescent="0.25">
      <c r="A1420" s="1">
        <v>42237</v>
      </c>
      <c r="B1420">
        <v>1970.89</v>
      </c>
      <c r="C1420">
        <v>0.83731716</v>
      </c>
      <c r="D1420">
        <f t="shared" si="22"/>
        <v>-3.1850982202944356E-2</v>
      </c>
    </row>
    <row r="1421" spans="1:4" x14ac:dyDescent="0.25">
      <c r="A1421" s="1">
        <v>42240</v>
      </c>
      <c r="B1421">
        <v>1893.21</v>
      </c>
      <c r="C1421">
        <v>0.76435935200000005</v>
      </c>
      <c r="D1421">
        <f t="shared" si="22"/>
        <v>-3.9413665907280494E-2</v>
      </c>
    </row>
    <row r="1422" spans="1:4" x14ac:dyDescent="0.25">
      <c r="A1422" s="1">
        <v>42241</v>
      </c>
      <c r="B1422">
        <v>1867.61</v>
      </c>
      <c r="C1422">
        <v>0.82121043900000001</v>
      </c>
      <c r="D1422">
        <f t="shared" si="22"/>
        <v>-1.3522007595565277E-2</v>
      </c>
    </row>
    <row r="1423" spans="1:4" x14ac:dyDescent="0.25">
      <c r="A1423" s="1">
        <v>42242</v>
      </c>
      <c r="B1423">
        <v>1940.51</v>
      </c>
      <c r="C1423">
        <v>0.84597625300000001</v>
      </c>
      <c r="D1423">
        <f t="shared" si="22"/>
        <v>3.9033845395987435E-2</v>
      </c>
    </row>
    <row r="1424" spans="1:4" x14ac:dyDescent="0.25">
      <c r="A1424" s="1">
        <v>42243</v>
      </c>
      <c r="B1424">
        <v>1987.66</v>
      </c>
      <c r="C1424">
        <v>0.95249042100000003</v>
      </c>
      <c r="D1424">
        <f t="shared" si="22"/>
        <v>2.429773616214299E-2</v>
      </c>
    </row>
    <row r="1425" spans="1:4" x14ac:dyDescent="0.25">
      <c r="A1425" s="1">
        <v>42244</v>
      </c>
      <c r="B1425">
        <v>1988.87</v>
      </c>
      <c r="C1425">
        <v>0.97274472199999995</v>
      </c>
      <c r="D1425">
        <f t="shared" si="22"/>
        <v>6.0875602467213154E-4</v>
      </c>
    </row>
    <row r="1426" spans="1:4" x14ac:dyDescent="0.25">
      <c r="A1426" s="1">
        <v>42247</v>
      </c>
      <c r="B1426">
        <v>1972.18</v>
      </c>
      <c r="C1426">
        <v>0.93316918699999996</v>
      </c>
      <c r="D1426">
        <f t="shared" si="22"/>
        <v>-8.391699809439445E-3</v>
      </c>
    </row>
    <row r="1427" spans="1:4" x14ac:dyDescent="0.25">
      <c r="A1427" s="1">
        <v>42248</v>
      </c>
      <c r="B1427">
        <v>1913.85</v>
      </c>
      <c r="C1427">
        <v>0.94044585999999997</v>
      </c>
      <c r="D1427">
        <f t="shared" si="22"/>
        <v>-2.9576407832956501E-2</v>
      </c>
    </row>
    <row r="1428" spans="1:4" x14ac:dyDescent="0.25">
      <c r="A1428" s="1">
        <v>42249</v>
      </c>
      <c r="B1428">
        <v>1948.86</v>
      </c>
      <c r="C1428">
        <v>1.0038328860000001</v>
      </c>
      <c r="D1428">
        <f t="shared" si="22"/>
        <v>1.829296966846931E-2</v>
      </c>
    </row>
    <row r="1429" spans="1:4" x14ac:dyDescent="0.25">
      <c r="A1429" s="1">
        <v>42250</v>
      </c>
      <c r="B1429">
        <v>1951.13</v>
      </c>
      <c r="C1429">
        <v>1.0230378760000001</v>
      </c>
      <c r="D1429">
        <f t="shared" si="22"/>
        <v>1.1647835144649741E-3</v>
      </c>
    </row>
    <row r="1430" spans="1:4" x14ac:dyDescent="0.25">
      <c r="A1430" s="1">
        <v>42251</v>
      </c>
      <c r="B1430">
        <v>1921.22</v>
      </c>
      <c r="C1430">
        <v>1.0097122300000001</v>
      </c>
      <c r="D1430">
        <f t="shared" si="22"/>
        <v>-1.5329578244402004E-2</v>
      </c>
    </row>
    <row r="1431" spans="1:4" x14ac:dyDescent="0.25">
      <c r="A1431" s="1">
        <v>42255</v>
      </c>
      <c r="B1431">
        <v>1969.41</v>
      </c>
      <c r="C1431">
        <v>1.031726908</v>
      </c>
      <c r="D1431">
        <f t="shared" si="22"/>
        <v>2.5083020164270647E-2</v>
      </c>
    </row>
    <row r="1432" spans="1:4" x14ac:dyDescent="0.25">
      <c r="A1432" s="1">
        <v>42256</v>
      </c>
      <c r="B1432">
        <v>1942.04</v>
      </c>
      <c r="C1432">
        <v>1.0030499429999999</v>
      </c>
      <c r="D1432">
        <f t="shared" si="22"/>
        <v>-1.3897563229596741E-2</v>
      </c>
    </row>
    <row r="1433" spans="1:4" x14ac:dyDescent="0.25">
      <c r="A1433" s="1">
        <v>42257</v>
      </c>
      <c r="B1433">
        <v>1952.29</v>
      </c>
      <c r="C1433">
        <v>1.052523595</v>
      </c>
      <c r="D1433">
        <f t="shared" si="22"/>
        <v>5.2779551399559227E-3</v>
      </c>
    </row>
    <row r="1434" spans="1:4" x14ac:dyDescent="0.25">
      <c r="A1434" s="1">
        <v>42258</v>
      </c>
      <c r="B1434">
        <v>1961.05</v>
      </c>
      <c r="C1434">
        <v>1.0637931030000001</v>
      </c>
      <c r="D1434">
        <f t="shared" si="22"/>
        <v>4.4870382986134183E-3</v>
      </c>
    </row>
    <row r="1435" spans="1:4" x14ac:dyDescent="0.25">
      <c r="A1435" s="1">
        <v>42261</v>
      </c>
      <c r="B1435">
        <v>1953.03</v>
      </c>
      <c r="C1435">
        <v>0.97731958799999996</v>
      </c>
      <c r="D1435">
        <f t="shared" si="22"/>
        <v>-4.0896458529869114E-3</v>
      </c>
    </row>
    <row r="1436" spans="1:4" x14ac:dyDescent="0.25">
      <c r="A1436" s="1">
        <v>42262</v>
      </c>
      <c r="B1436">
        <v>1978.09</v>
      </c>
      <c r="C1436">
        <v>1.0257320320000001</v>
      </c>
      <c r="D1436">
        <f t="shared" si="22"/>
        <v>1.2831344116577803E-2</v>
      </c>
    </row>
    <row r="1437" spans="1:4" x14ac:dyDescent="0.25">
      <c r="A1437" s="1">
        <v>42263</v>
      </c>
      <c r="B1437">
        <v>1995.31</v>
      </c>
      <c r="C1437">
        <v>1.045901639</v>
      </c>
      <c r="D1437">
        <f t="shared" si="22"/>
        <v>8.7053672987579076E-3</v>
      </c>
    </row>
    <row r="1438" spans="1:4" x14ac:dyDescent="0.25">
      <c r="A1438" s="1">
        <v>42264</v>
      </c>
      <c r="B1438">
        <v>1990.2</v>
      </c>
      <c r="C1438">
        <v>1</v>
      </c>
      <c r="D1438">
        <f t="shared" si="22"/>
        <v>-2.5610055580335385E-3</v>
      </c>
    </row>
    <row r="1439" spans="1:4" x14ac:dyDescent="0.25">
      <c r="A1439" s="1">
        <v>42265</v>
      </c>
      <c r="B1439">
        <v>1958.03</v>
      </c>
      <c r="C1439">
        <v>1.0412926389999999</v>
      </c>
      <c r="D1439">
        <f t="shared" si="22"/>
        <v>-1.6164204602552544E-2</v>
      </c>
    </row>
    <row r="1440" spans="1:4" x14ac:dyDescent="0.25">
      <c r="A1440" s="1">
        <v>42268</v>
      </c>
      <c r="B1440">
        <v>1966.97</v>
      </c>
      <c r="C1440">
        <v>1.071996028</v>
      </c>
      <c r="D1440">
        <f t="shared" si="22"/>
        <v>4.5658135983616469E-3</v>
      </c>
    </row>
    <row r="1441" spans="1:4" x14ac:dyDescent="0.25">
      <c r="A1441" s="1">
        <v>42269</v>
      </c>
      <c r="B1441">
        <v>1942.74</v>
      </c>
      <c r="C1441">
        <v>1.037433155</v>
      </c>
      <c r="D1441">
        <f t="shared" si="22"/>
        <v>-1.2318439020422282E-2</v>
      </c>
    </row>
    <row r="1442" spans="1:4" x14ac:dyDescent="0.25">
      <c r="A1442" s="1">
        <v>42270</v>
      </c>
      <c r="B1442">
        <v>1938.76</v>
      </c>
      <c r="C1442">
        <v>1.0338906459999999</v>
      </c>
      <c r="D1442">
        <f t="shared" si="22"/>
        <v>-2.0486529334857047E-3</v>
      </c>
    </row>
    <row r="1443" spans="1:4" x14ac:dyDescent="0.25">
      <c r="A1443" s="1">
        <v>42271</v>
      </c>
      <c r="B1443">
        <v>1932.24</v>
      </c>
      <c r="C1443">
        <v>0.999573924</v>
      </c>
      <c r="D1443">
        <f t="shared" si="22"/>
        <v>-3.3629742722152212E-3</v>
      </c>
    </row>
    <row r="1444" spans="1:4" x14ac:dyDescent="0.25">
      <c r="A1444" s="1">
        <v>42272</v>
      </c>
      <c r="B1444">
        <v>1931.34</v>
      </c>
      <c r="C1444">
        <v>1.0330228619999999</v>
      </c>
      <c r="D1444">
        <f t="shared" si="22"/>
        <v>-4.6578064836670961E-4</v>
      </c>
    </row>
    <row r="1445" spans="1:4" x14ac:dyDescent="0.25">
      <c r="A1445" s="1">
        <v>42275</v>
      </c>
      <c r="B1445">
        <v>1881.77</v>
      </c>
      <c r="C1445">
        <v>0.95475931999999997</v>
      </c>
      <c r="D1445">
        <f t="shared" si="22"/>
        <v>-2.5666117824929811E-2</v>
      </c>
    </row>
    <row r="1446" spans="1:4" x14ac:dyDescent="0.25">
      <c r="A1446" s="1">
        <v>42276</v>
      </c>
      <c r="B1446">
        <v>1884.09</v>
      </c>
      <c r="C1446">
        <v>0.96906448000000001</v>
      </c>
      <c r="D1446">
        <f t="shared" si="22"/>
        <v>1.2328818080849075E-3</v>
      </c>
    </row>
    <row r="1447" spans="1:4" x14ac:dyDescent="0.25">
      <c r="A1447" s="1">
        <v>42277</v>
      </c>
      <c r="B1447">
        <v>1920.03</v>
      </c>
      <c r="C1447">
        <v>1.010204082</v>
      </c>
      <c r="D1447">
        <f t="shared" si="22"/>
        <v>1.9075521869974393E-2</v>
      </c>
    </row>
    <row r="1448" spans="1:4" x14ac:dyDescent="0.25">
      <c r="A1448" s="1">
        <v>42278</v>
      </c>
      <c r="B1448">
        <v>1923.82</v>
      </c>
      <c r="C1448">
        <v>1.056762749</v>
      </c>
      <c r="D1448">
        <f t="shared" si="22"/>
        <v>1.9739274907162718E-3</v>
      </c>
    </row>
    <row r="1449" spans="1:4" x14ac:dyDescent="0.25">
      <c r="A1449" s="1">
        <v>42279</v>
      </c>
      <c r="B1449">
        <v>1951.36</v>
      </c>
      <c r="C1449">
        <v>1.079274117</v>
      </c>
      <c r="D1449">
        <f t="shared" si="22"/>
        <v>1.4315268580220584E-2</v>
      </c>
    </row>
    <row r="1450" spans="1:4" x14ac:dyDescent="0.25">
      <c r="A1450" s="1">
        <v>42282</v>
      </c>
      <c r="B1450">
        <v>1987.05</v>
      </c>
      <c r="C1450">
        <v>1.09160696</v>
      </c>
      <c r="D1450">
        <f t="shared" si="22"/>
        <v>1.8289808133814395E-2</v>
      </c>
    </row>
    <row r="1451" spans="1:4" x14ac:dyDescent="0.25">
      <c r="A1451" s="1">
        <v>42283</v>
      </c>
      <c r="B1451">
        <v>1979.92</v>
      </c>
      <c r="C1451">
        <v>1.112886598</v>
      </c>
      <c r="D1451">
        <f t="shared" si="22"/>
        <v>-3.5882338139452364E-3</v>
      </c>
    </row>
    <row r="1452" spans="1:4" x14ac:dyDescent="0.25">
      <c r="A1452" s="1">
        <v>42284</v>
      </c>
      <c r="B1452">
        <v>1995.83</v>
      </c>
      <c r="C1452">
        <v>1.125543478</v>
      </c>
      <c r="D1452">
        <f t="shared" si="22"/>
        <v>8.0356782092205013E-3</v>
      </c>
    </row>
    <row r="1453" spans="1:4" x14ac:dyDescent="0.25">
      <c r="A1453" s="1">
        <v>42285</v>
      </c>
      <c r="B1453">
        <v>2013.43</v>
      </c>
      <c r="C1453">
        <v>1.153272101</v>
      </c>
      <c r="D1453">
        <f t="shared" si="22"/>
        <v>8.8183863355096054E-3</v>
      </c>
    </row>
    <row r="1454" spans="1:4" x14ac:dyDescent="0.25">
      <c r="A1454" s="1">
        <v>42286</v>
      </c>
      <c r="B1454">
        <v>2014.89</v>
      </c>
      <c r="C1454">
        <v>1.1621779860000001</v>
      </c>
      <c r="D1454">
        <f t="shared" si="22"/>
        <v>7.2513074703368691E-4</v>
      </c>
    </row>
    <row r="1455" spans="1:4" x14ac:dyDescent="0.25">
      <c r="A1455" s="1">
        <v>42289</v>
      </c>
      <c r="B1455">
        <v>2017.46</v>
      </c>
      <c r="C1455">
        <v>1.1910946200000001</v>
      </c>
      <c r="D1455">
        <f t="shared" si="22"/>
        <v>1.2755038736605652E-3</v>
      </c>
    </row>
    <row r="1456" spans="1:4" x14ac:dyDescent="0.25">
      <c r="A1456" s="1">
        <v>42290</v>
      </c>
      <c r="B1456">
        <v>2003.69</v>
      </c>
      <c r="C1456">
        <v>1.160158461</v>
      </c>
      <c r="D1456">
        <f t="shared" si="22"/>
        <v>-6.8254141346048899E-3</v>
      </c>
    </row>
    <row r="1457" spans="1:4" x14ac:dyDescent="0.25">
      <c r="A1457" s="1">
        <v>42291</v>
      </c>
      <c r="B1457">
        <v>1994.24</v>
      </c>
      <c r="C1457">
        <v>1.1541874649999999</v>
      </c>
      <c r="D1457">
        <f t="shared" si="22"/>
        <v>-4.7162984293977837E-3</v>
      </c>
    </row>
    <row r="1458" spans="1:4" x14ac:dyDescent="0.25">
      <c r="A1458" s="1">
        <v>42292</v>
      </c>
      <c r="B1458">
        <v>2023.86</v>
      </c>
      <c r="C1458">
        <v>1.2105919000000001</v>
      </c>
      <c r="D1458">
        <f t="shared" si="22"/>
        <v>1.4852775994865158E-2</v>
      </c>
    </row>
    <row r="1459" spans="1:4" x14ac:dyDescent="0.25">
      <c r="A1459" s="1">
        <v>42293</v>
      </c>
      <c r="B1459">
        <v>2033.11</v>
      </c>
      <c r="C1459">
        <v>1.2405315610000001</v>
      </c>
      <c r="D1459">
        <f t="shared" si="22"/>
        <v>4.5704742422894868E-3</v>
      </c>
    </row>
    <row r="1460" spans="1:4" x14ac:dyDescent="0.25">
      <c r="A1460" s="1">
        <v>42296</v>
      </c>
      <c r="B1460">
        <v>2033.66</v>
      </c>
      <c r="C1460">
        <v>1.1922563420000001</v>
      </c>
      <c r="D1460">
        <f t="shared" si="22"/>
        <v>2.7052151629778119E-4</v>
      </c>
    </row>
    <row r="1461" spans="1:4" x14ac:dyDescent="0.25">
      <c r="A1461" s="1">
        <v>42297</v>
      </c>
      <c r="B1461">
        <v>2030.77</v>
      </c>
      <c r="C1461">
        <v>1.180952381</v>
      </c>
      <c r="D1461">
        <f t="shared" si="22"/>
        <v>-1.4210831702448296E-3</v>
      </c>
    </row>
    <row r="1462" spans="1:4" x14ac:dyDescent="0.25">
      <c r="A1462" s="1">
        <v>42298</v>
      </c>
      <c r="B1462">
        <v>2018.94</v>
      </c>
      <c r="C1462">
        <v>1.1652694610000001</v>
      </c>
      <c r="D1462">
        <f t="shared" si="22"/>
        <v>-5.8253765812967141E-3</v>
      </c>
    </row>
    <row r="1463" spans="1:4" x14ac:dyDescent="0.25">
      <c r="A1463" s="1">
        <v>42299</v>
      </c>
      <c r="B1463">
        <v>2052.5100000000002</v>
      </c>
      <c r="C1463">
        <v>1.1875432530000001</v>
      </c>
      <c r="D1463">
        <f t="shared" si="22"/>
        <v>1.6627537222502979E-2</v>
      </c>
    </row>
    <row r="1464" spans="1:4" x14ac:dyDescent="0.25">
      <c r="A1464" s="1">
        <v>42300</v>
      </c>
      <c r="B1464">
        <v>2075.15</v>
      </c>
      <c r="C1464">
        <v>1.2088520060000001</v>
      </c>
      <c r="D1464">
        <f t="shared" si="22"/>
        <v>1.103039692863853E-2</v>
      </c>
    </row>
    <row r="1465" spans="1:4" x14ac:dyDescent="0.25">
      <c r="A1465" s="1">
        <v>42303</v>
      </c>
      <c r="B1465">
        <v>2071.1799999999998</v>
      </c>
      <c r="C1465">
        <v>1.176586004</v>
      </c>
      <c r="D1465">
        <f t="shared" si="22"/>
        <v>-1.9131147145990672E-3</v>
      </c>
    </row>
    <row r="1466" spans="1:4" x14ac:dyDescent="0.25">
      <c r="A1466" s="1">
        <v>42304</v>
      </c>
      <c r="B1466">
        <v>2065.89</v>
      </c>
      <c r="C1466">
        <v>1.1756318859999999</v>
      </c>
      <c r="D1466">
        <f t="shared" si="22"/>
        <v>-2.5540995953997063E-3</v>
      </c>
    </row>
    <row r="1467" spans="1:4" x14ac:dyDescent="0.25">
      <c r="A1467" s="1">
        <v>42305</v>
      </c>
      <c r="B1467">
        <v>2090.35</v>
      </c>
      <c r="C1467">
        <v>1.2205163990000001</v>
      </c>
      <c r="D1467">
        <f t="shared" si="22"/>
        <v>1.1839933394324015E-2</v>
      </c>
    </row>
    <row r="1468" spans="1:4" x14ac:dyDescent="0.25">
      <c r="A1468" s="1">
        <v>42306</v>
      </c>
      <c r="B1468">
        <v>2089.41</v>
      </c>
      <c r="C1468">
        <v>1.2190280630000001</v>
      </c>
      <c r="D1468">
        <f t="shared" si="22"/>
        <v>-4.4968545937285845E-4</v>
      </c>
    </row>
    <row r="1469" spans="1:4" x14ac:dyDescent="0.25">
      <c r="A1469" s="1">
        <v>42307</v>
      </c>
      <c r="B1469">
        <v>2079.36</v>
      </c>
      <c r="C1469">
        <v>1.220968812</v>
      </c>
      <c r="D1469">
        <f t="shared" si="22"/>
        <v>-4.8099702786909837E-3</v>
      </c>
    </row>
    <row r="1470" spans="1:4" x14ac:dyDescent="0.25">
      <c r="A1470" s="1">
        <v>42310</v>
      </c>
      <c r="B1470">
        <v>2104.0500000000002</v>
      </c>
      <c r="C1470">
        <v>1.2310954059999999</v>
      </c>
      <c r="D1470">
        <f t="shared" si="22"/>
        <v>1.187384579870732E-2</v>
      </c>
    </row>
    <row r="1471" spans="1:4" x14ac:dyDescent="0.25">
      <c r="A1471" s="1">
        <v>42311</v>
      </c>
      <c r="B1471">
        <v>2109.79</v>
      </c>
      <c r="C1471">
        <v>1.201513067</v>
      </c>
      <c r="D1471">
        <f t="shared" si="22"/>
        <v>2.7280720515195844E-3</v>
      </c>
    </row>
    <row r="1472" spans="1:4" x14ac:dyDescent="0.25">
      <c r="A1472" s="1">
        <v>42312</v>
      </c>
      <c r="B1472">
        <v>2102.31</v>
      </c>
      <c r="C1472">
        <v>1.1805286909999999</v>
      </c>
      <c r="D1472">
        <f t="shared" si="22"/>
        <v>-3.5453765540646312E-3</v>
      </c>
    </row>
    <row r="1473" spans="1:4" x14ac:dyDescent="0.25">
      <c r="A1473" s="1">
        <v>42313</v>
      </c>
      <c r="B1473">
        <v>2099.9299999999998</v>
      </c>
      <c r="C1473">
        <v>1.183388704</v>
      </c>
      <c r="D1473">
        <f t="shared" si="22"/>
        <v>-1.1320880364932427E-3</v>
      </c>
    </row>
    <row r="1474" spans="1:4" x14ac:dyDescent="0.25">
      <c r="A1474" s="1">
        <v>42314</v>
      </c>
      <c r="B1474">
        <v>2099.1999999999998</v>
      </c>
      <c r="C1474">
        <v>1.217725052</v>
      </c>
      <c r="D1474">
        <f t="shared" si="22"/>
        <v>-3.4763063530689989E-4</v>
      </c>
    </row>
    <row r="1475" spans="1:4" x14ac:dyDescent="0.25">
      <c r="A1475" s="1">
        <v>42317</v>
      </c>
      <c r="B1475">
        <v>2078.58</v>
      </c>
      <c r="C1475">
        <v>1.1410411620000001</v>
      </c>
      <c r="D1475">
        <f t="shared" si="22"/>
        <v>-9.8227896341462895E-3</v>
      </c>
    </row>
    <row r="1476" spans="1:4" x14ac:dyDescent="0.25">
      <c r="A1476" s="1">
        <v>42318</v>
      </c>
      <c r="B1476">
        <v>2081.7199999999998</v>
      </c>
      <c r="C1476">
        <v>1.178548071</v>
      </c>
      <c r="D1476">
        <f t="shared" ref="D1476:D1539" si="23">(B1476-B1475)/B1475</f>
        <v>1.5106466914912454E-3</v>
      </c>
    </row>
    <row r="1477" spans="1:4" x14ac:dyDescent="0.25">
      <c r="A1477" s="1">
        <v>42319</v>
      </c>
      <c r="B1477">
        <v>2075</v>
      </c>
      <c r="C1477">
        <v>1.148816936</v>
      </c>
      <c r="D1477">
        <f t="shared" si="23"/>
        <v>-3.2280998405164003E-3</v>
      </c>
    </row>
    <row r="1478" spans="1:4" x14ac:dyDescent="0.25">
      <c r="A1478" s="1">
        <v>42320</v>
      </c>
      <c r="B1478">
        <v>2045.97</v>
      </c>
      <c r="C1478">
        <v>1.097985846</v>
      </c>
      <c r="D1478">
        <f t="shared" si="23"/>
        <v>-1.3990361445783119E-2</v>
      </c>
    </row>
    <row r="1479" spans="1:4" x14ac:dyDescent="0.25">
      <c r="A1479" s="1">
        <v>42321</v>
      </c>
      <c r="B1479">
        <v>2023.04</v>
      </c>
      <c r="C1479">
        <v>1.0747011950000001</v>
      </c>
      <c r="D1479">
        <f t="shared" si="23"/>
        <v>-1.1207397957936852E-2</v>
      </c>
    </row>
    <row r="1480" spans="1:4" x14ac:dyDescent="0.25">
      <c r="A1480" s="1">
        <v>42324</v>
      </c>
      <c r="B1480">
        <v>2053.19</v>
      </c>
      <c r="C1480">
        <v>1.1002202640000001</v>
      </c>
      <c r="D1480">
        <f t="shared" si="23"/>
        <v>1.4903313824739053E-2</v>
      </c>
    </row>
    <row r="1481" spans="1:4" x14ac:dyDescent="0.25">
      <c r="A1481" s="1">
        <v>42325</v>
      </c>
      <c r="B1481">
        <v>2050.44</v>
      </c>
      <c r="C1481">
        <v>1.084394904</v>
      </c>
      <c r="D1481">
        <f t="shared" si="23"/>
        <v>-1.3393792099123801E-3</v>
      </c>
    </row>
    <row r="1482" spans="1:4" x14ac:dyDescent="0.25">
      <c r="A1482" s="1">
        <v>42326</v>
      </c>
      <c r="B1482">
        <v>2083.58</v>
      </c>
      <c r="C1482">
        <v>1.140652819</v>
      </c>
      <c r="D1482">
        <f t="shared" si="23"/>
        <v>1.6162384658902417E-2</v>
      </c>
    </row>
    <row r="1483" spans="1:4" x14ac:dyDescent="0.25">
      <c r="A1483" s="1">
        <v>42327</v>
      </c>
      <c r="B1483">
        <v>2081.2399999999998</v>
      </c>
      <c r="C1483">
        <v>1.1559741020000001</v>
      </c>
      <c r="D1483">
        <f t="shared" si="23"/>
        <v>-1.1230670288638524E-3</v>
      </c>
    </row>
    <row r="1484" spans="1:4" x14ac:dyDescent="0.25">
      <c r="A1484" s="1">
        <v>42328</v>
      </c>
      <c r="B1484">
        <v>2089.17</v>
      </c>
      <c r="C1484">
        <v>1.2243051069999999</v>
      </c>
      <c r="D1484">
        <f t="shared" si="23"/>
        <v>3.8102285176146392E-3</v>
      </c>
    </row>
    <row r="1485" spans="1:4" x14ac:dyDescent="0.25">
      <c r="A1485" s="1">
        <v>42331</v>
      </c>
      <c r="B1485">
        <v>2086.59</v>
      </c>
      <c r="C1485">
        <v>1.192701665</v>
      </c>
      <c r="D1485">
        <f t="shared" si="23"/>
        <v>-1.2349401915592924E-3</v>
      </c>
    </row>
    <row r="1486" spans="1:4" x14ac:dyDescent="0.25">
      <c r="A1486" s="1">
        <v>42332</v>
      </c>
      <c r="B1486">
        <v>2089.14</v>
      </c>
      <c r="C1486">
        <v>1.174513497</v>
      </c>
      <c r="D1486">
        <f t="shared" si="23"/>
        <v>1.2220896294910485E-3</v>
      </c>
    </row>
    <row r="1487" spans="1:4" x14ac:dyDescent="0.25">
      <c r="A1487" s="1">
        <v>42333</v>
      </c>
      <c r="B1487">
        <v>2088.87</v>
      </c>
      <c r="C1487">
        <v>1.1974983539999999</v>
      </c>
      <c r="D1487">
        <f t="shared" si="23"/>
        <v>-1.2923978287715607E-4</v>
      </c>
    </row>
    <row r="1488" spans="1:4" x14ac:dyDescent="0.25">
      <c r="A1488" s="1">
        <v>42335</v>
      </c>
      <c r="B1488">
        <v>2090.11</v>
      </c>
      <c r="C1488">
        <v>1.1474867719999999</v>
      </c>
      <c r="D1488">
        <f t="shared" si="23"/>
        <v>5.9362238913873841E-4</v>
      </c>
    </row>
    <row r="1489" spans="1:4" x14ac:dyDescent="0.25">
      <c r="A1489" s="1">
        <v>42338</v>
      </c>
      <c r="B1489">
        <v>2080.41</v>
      </c>
      <c r="C1489">
        <v>1.1463112209999999</v>
      </c>
      <c r="D1489">
        <f t="shared" si="23"/>
        <v>-4.6409040672501789E-3</v>
      </c>
    </row>
    <row r="1490" spans="1:4" x14ac:dyDescent="0.25">
      <c r="A1490" s="1">
        <v>42339</v>
      </c>
      <c r="B1490">
        <v>2102.63</v>
      </c>
      <c r="C1490">
        <v>1.198364008</v>
      </c>
      <c r="D1490">
        <f t="shared" si="23"/>
        <v>1.0680586999678072E-2</v>
      </c>
    </row>
    <row r="1491" spans="1:4" x14ac:dyDescent="0.25">
      <c r="A1491" s="1">
        <v>42340</v>
      </c>
      <c r="B1491">
        <v>2079.5100000000002</v>
      </c>
      <c r="C1491">
        <v>1.152105594</v>
      </c>
      <c r="D1491">
        <f t="shared" si="23"/>
        <v>-1.0995752937987135E-2</v>
      </c>
    </row>
    <row r="1492" spans="1:4" x14ac:dyDescent="0.25">
      <c r="A1492" s="1">
        <v>42341</v>
      </c>
      <c r="B1492">
        <v>2049.62</v>
      </c>
      <c r="C1492">
        <v>1.110436223</v>
      </c>
      <c r="D1492">
        <f t="shared" si="23"/>
        <v>-1.4373578391063435E-2</v>
      </c>
    </row>
    <row r="1493" spans="1:4" x14ac:dyDescent="0.25">
      <c r="A1493" s="1">
        <v>42342</v>
      </c>
      <c r="B1493">
        <v>2091.69</v>
      </c>
      <c r="C1493">
        <v>1.226873734</v>
      </c>
      <c r="D1493">
        <f t="shared" si="23"/>
        <v>2.0525755993794054E-2</v>
      </c>
    </row>
    <row r="1494" spans="1:4" x14ac:dyDescent="0.25">
      <c r="A1494" s="1">
        <v>42345</v>
      </c>
      <c r="B1494">
        <v>2077.0700000000002</v>
      </c>
      <c r="C1494">
        <v>1.1773989899999999</v>
      </c>
      <c r="D1494">
        <f t="shared" si="23"/>
        <v>-6.9895634630370131E-3</v>
      </c>
    </row>
    <row r="1495" spans="1:4" x14ac:dyDescent="0.25">
      <c r="A1495" s="1">
        <v>42346</v>
      </c>
      <c r="B1495">
        <v>2063.59</v>
      </c>
      <c r="C1495">
        <v>1.139772727</v>
      </c>
      <c r="D1495">
        <f t="shared" si="23"/>
        <v>-6.489911269239851E-3</v>
      </c>
    </row>
    <row r="1496" spans="1:4" x14ac:dyDescent="0.25">
      <c r="A1496" s="1">
        <v>42347</v>
      </c>
      <c r="B1496">
        <v>2047.62</v>
      </c>
      <c r="C1496">
        <v>1.0734319219999999</v>
      </c>
      <c r="D1496">
        <f t="shared" si="23"/>
        <v>-7.7389403902908297E-3</v>
      </c>
    </row>
    <row r="1497" spans="1:4" x14ac:dyDescent="0.25">
      <c r="A1497" s="1">
        <v>42348</v>
      </c>
      <c r="B1497">
        <v>2052.23</v>
      </c>
      <c r="C1497">
        <v>1.0734229580000001</v>
      </c>
      <c r="D1497">
        <f t="shared" si="23"/>
        <v>2.2513943016771315E-3</v>
      </c>
    </row>
    <row r="1498" spans="1:4" x14ac:dyDescent="0.25">
      <c r="A1498" s="1">
        <v>42349</v>
      </c>
      <c r="B1498">
        <v>2012.37</v>
      </c>
      <c r="C1498">
        <v>0.99958999599999998</v>
      </c>
      <c r="D1498">
        <f t="shared" si="23"/>
        <v>-1.9422774250449575E-2</v>
      </c>
    </row>
    <row r="1499" spans="1:4" x14ac:dyDescent="0.25">
      <c r="A1499" s="1">
        <v>42352</v>
      </c>
      <c r="B1499">
        <v>2021.94</v>
      </c>
      <c r="C1499">
        <v>1.0250769909999999</v>
      </c>
      <c r="D1499">
        <f t="shared" si="23"/>
        <v>4.7555866962835681E-3</v>
      </c>
    </row>
    <row r="1500" spans="1:4" x14ac:dyDescent="0.25">
      <c r="A1500" s="1">
        <v>42353</v>
      </c>
      <c r="B1500">
        <v>2043.41</v>
      </c>
      <c r="C1500">
        <v>1.043436754</v>
      </c>
      <c r="D1500">
        <f t="shared" si="23"/>
        <v>1.0618514891638736E-2</v>
      </c>
    </row>
    <row r="1501" spans="1:4" x14ac:dyDescent="0.25">
      <c r="A1501" s="1">
        <v>42354</v>
      </c>
      <c r="B1501">
        <v>2073.0700000000002</v>
      </c>
      <c r="C1501">
        <v>1.095744681</v>
      </c>
      <c r="D1501">
        <f t="shared" si="23"/>
        <v>1.4514952946300586E-2</v>
      </c>
    </row>
    <row r="1502" spans="1:4" x14ac:dyDescent="0.25">
      <c r="A1502" s="1">
        <v>42355</v>
      </c>
      <c r="B1502">
        <v>2041.89</v>
      </c>
      <c r="C1502">
        <v>1.075501584</v>
      </c>
      <c r="D1502">
        <f t="shared" si="23"/>
        <v>-1.5040495497016531E-2</v>
      </c>
    </row>
    <row r="1503" spans="1:4" x14ac:dyDescent="0.25">
      <c r="A1503" s="1">
        <v>42356</v>
      </c>
      <c r="B1503">
        <v>2005.55</v>
      </c>
      <c r="C1503">
        <v>1.02705314</v>
      </c>
      <c r="D1503">
        <f t="shared" si="23"/>
        <v>-1.7797236873680827E-2</v>
      </c>
    </row>
    <row r="1504" spans="1:4" x14ac:dyDescent="0.25">
      <c r="A1504" s="1">
        <v>42359</v>
      </c>
      <c r="B1504">
        <v>2021.15</v>
      </c>
      <c r="C1504">
        <v>1.1288770050000001</v>
      </c>
      <c r="D1504">
        <f t="shared" si="23"/>
        <v>7.7784148986562969E-3</v>
      </c>
    </row>
    <row r="1505" spans="1:4" x14ac:dyDescent="0.25">
      <c r="A1505" s="1">
        <v>42360</v>
      </c>
      <c r="B1505">
        <v>2038.97</v>
      </c>
      <c r="C1505">
        <v>1.195180723</v>
      </c>
      <c r="D1505">
        <f t="shared" si="23"/>
        <v>8.8167627340869983E-3</v>
      </c>
    </row>
    <row r="1506" spans="1:4" x14ac:dyDescent="0.25">
      <c r="A1506" s="1">
        <v>42361</v>
      </c>
      <c r="B1506">
        <v>2064.29</v>
      </c>
      <c r="C1506">
        <v>1.2414900449999999</v>
      </c>
      <c r="D1506">
        <f t="shared" si="23"/>
        <v>1.2418034595898879E-2</v>
      </c>
    </row>
    <row r="1507" spans="1:4" x14ac:dyDescent="0.25">
      <c r="A1507" s="1">
        <v>42362</v>
      </c>
      <c r="B1507">
        <v>2060.9899999999998</v>
      </c>
      <c r="C1507">
        <v>1.2509529859999999</v>
      </c>
      <c r="D1507">
        <f t="shared" si="23"/>
        <v>-1.5986125980362168E-3</v>
      </c>
    </row>
    <row r="1508" spans="1:4" x14ac:dyDescent="0.25">
      <c r="A1508" s="1">
        <v>42366</v>
      </c>
      <c r="B1508">
        <v>2056.5</v>
      </c>
      <c r="C1508">
        <v>1.1638083969999999</v>
      </c>
      <c r="D1508">
        <f t="shared" si="23"/>
        <v>-2.178564670376752E-3</v>
      </c>
    </row>
    <row r="1509" spans="1:4" x14ac:dyDescent="0.25">
      <c r="A1509" s="1">
        <v>42367</v>
      </c>
      <c r="B1509">
        <v>2078.36</v>
      </c>
      <c r="C1509">
        <v>1.1878109450000001</v>
      </c>
      <c r="D1509">
        <f t="shared" si="23"/>
        <v>1.0629710673474412E-2</v>
      </c>
    </row>
    <row r="1510" spans="1:4" x14ac:dyDescent="0.25">
      <c r="A1510" s="1">
        <v>42368</v>
      </c>
      <c r="B1510">
        <v>2063.36</v>
      </c>
      <c r="C1510">
        <v>1.1330248700000001</v>
      </c>
      <c r="D1510">
        <f t="shared" si="23"/>
        <v>-7.2172289689947837E-3</v>
      </c>
    </row>
    <row r="1511" spans="1:4" x14ac:dyDescent="0.25">
      <c r="A1511" s="1">
        <v>42369</v>
      </c>
      <c r="B1511">
        <v>2043.94</v>
      </c>
      <c r="C1511">
        <v>1.087314662</v>
      </c>
      <c r="D1511">
        <f t="shared" si="23"/>
        <v>-9.4118331265509031E-3</v>
      </c>
    </row>
    <row r="1512" spans="1:4" x14ac:dyDescent="0.25">
      <c r="A1512" s="1">
        <v>42373</v>
      </c>
      <c r="B1512">
        <v>2012.66</v>
      </c>
      <c r="C1512">
        <v>1.063285024</v>
      </c>
      <c r="D1512">
        <f t="shared" si="23"/>
        <v>-1.5303776040392561E-2</v>
      </c>
    </row>
    <row r="1513" spans="1:4" x14ac:dyDescent="0.25">
      <c r="A1513" s="1">
        <v>42374</v>
      </c>
      <c r="B1513">
        <v>2016.71</v>
      </c>
      <c r="C1513">
        <v>1.0610134440000001</v>
      </c>
      <c r="D1513">
        <f t="shared" si="23"/>
        <v>2.0122623791400209E-3</v>
      </c>
    </row>
    <row r="1514" spans="1:4" x14ac:dyDescent="0.25">
      <c r="A1514" s="1">
        <v>42375</v>
      </c>
      <c r="B1514">
        <v>1990.26</v>
      </c>
      <c r="C1514">
        <v>1.0330257410000001</v>
      </c>
      <c r="D1514">
        <f t="shared" si="23"/>
        <v>-1.3115420660382527E-2</v>
      </c>
    </row>
    <row r="1515" spans="1:4" x14ac:dyDescent="0.25">
      <c r="A1515" s="1">
        <v>42376</v>
      </c>
      <c r="B1515">
        <v>1943.09</v>
      </c>
      <c r="C1515">
        <v>0.98519407800000003</v>
      </c>
      <c r="D1515">
        <f t="shared" si="23"/>
        <v>-2.3700421050516049E-2</v>
      </c>
    </row>
    <row r="1516" spans="1:4" x14ac:dyDescent="0.25">
      <c r="A1516" s="1">
        <v>42377</v>
      </c>
      <c r="B1516">
        <v>1922.03</v>
      </c>
      <c r="C1516">
        <v>0.97112180699999995</v>
      </c>
      <c r="D1516">
        <f t="shared" si="23"/>
        <v>-1.0838406867412187E-2</v>
      </c>
    </row>
    <row r="1517" spans="1:4" x14ac:dyDescent="0.25">
      <c r="A1517" s="1">
        <v>42380</v>
      </c>
      <c r="B1517">
        <v>1923.67</v>
      </c>
      <c r="C1517">
        <v>1.0176954730000001</v>
      </c>
      <c r="D1517">
        <f t="shared" si="23"/>
        <v>8.5326451720321749E-4</v>
      </c>
    </row>
    <row r="1518" spans="1:4" x14ac:dyDescent="0.25">
      <c r="A1518" s="1">
        <v>42381</v>
      </c>
      <c r="B1518">
        <v>1938.68</v>
      </c>
      <c r="C1518">
        <v>1.0026702270000001</v>
      </c>
      <c r="D1518">
        <f t="shared" si="23"/>
        <v>7.8027936184480659E-3</v>
      </c>
    </row>
    <row r="1519" spans="1:4" x14ac:dyDescent="0.25">
      <c r="A1519" s="1">
        <v>42382</v>
      </c>
      <c r="B1519">
        <v>1890.28</v>
      </c>
      <c r="C1519">
        <v>0.98691514700000005</v>
      </c>
      <c r="D1519">
        <f t="shared" si="23"/>
        <v>-2.4965440402748309E-2</v>
      </c>
    </row>
    <row r="1520" spans="1:4" x14ac:dyDescent="0.25">
      <c r="A1520" s="1">
        <v>42383</v>
      </c>
      <c r="B1520">
        <v>1921.84</v>
      </c>
      <c r="C1520">
        <v>0.98246346600000001</v>
      </c>
      <c r="D1520">
        <f t="shared" si="23"/>
        <v>1.6695939225934753E-2</v>
      </c>
    </row>
    <row r="1521" spans="1:4" x14ac:dyDescent="0.25">
      <c r="A1521" s="1">
        <v>42384</v>
      </c>
      <c r="B1521">
        <v>1880.33</v>
      </c>
      <c r="C1521">
        <v>0.99481865300000005</v>
      </c>
      <c r="D1521">
        <f t="shared" si="23"/>
        <v>-2.1599092536319357E-2</v>
      </c>
    </row>
    <row r="1522" spans="1:4" x14ac:dyDescent="0.25">
      <c r="A1522" s="1">
        <v>42388</v>
      </c>
      <c r="B1522">
        <v>1881.33</v>
      </c>
      <c r="C1522">
        <v>1.014971209</v>
      </c>
      <c r="D1522">
        <f t="shared" si="23"/>
        <v>5.3182154196337883E-4</v>
      </c>
    </row>
    <row r="1523" spans="1:4" x14ac:dyDescent="0.25">
      <c r="A1523" s="1">
        <v>42389</v>
      </c>
      <c r="B1523">
        <v>1859.33</v>
      </c>
      <c r="C1523">
        <v>1.007973904</v>
      </c>
      <c r="D1523">
        <f t="shared" si="23"/>
        <v>-1.1693854879260949E-2</v>
      </c>
    </row>
    <row r="1524" spans="1:4" x14ac:dyDescent="0.25">
      <c r="A1524" s="1">
        <v>42390</v>
      </c>
      <c r="B1524">
        <v>1868.99</v>
      </c>
      <c r="C1524">
        <v>1.0007493439999999</v>
      </c>
      <c r="D1524">
        <f t="shared" si="23"/>
        <v>5.1954198555394055E-3</v>
      </c>
    </row>
    <row r="1525" spans="1:4" x14ac:dyDescent="0.25">
      <c r="A1525" s="1">
        <v>42391</v>
      </c>
      <c r="B1525">
        <v>1906.9</v>
      </c>
      <c r="C1525">
        <v>1.0868397489999999</v>
      </c>
      <c r="D1525">
        <f t="shared" si="23"/>
        <v>2.0283682630725729E-2</v>
      </c>
    </row>
    <row r="1526" spans="1:4" x14ac:dyDescent="0.25">
      <c r="A1526" s="1">
        <v>42394</v>
      </c>
      <c r="B1526">
        <v>1877.08</v>
      </c>
      <c r="C1526">
        <v>1.0455486540000001</v>
      </c>
      <c r="D1526">
        <f t="shared" si="23"/>
        <v>-1.5637946405160294E-2</v>
      </c>
    </row>
    <row r="1527" spans="1:4" x14ac:dyDescent="0.25">
      <c r="A1527" s="1">
        <v>42395</v>
      </c>
      <c r="B1527">
        <v>1903.63</v>
      </c>
      <c r="C1527">
        <v>1.035111111</v>
      </c>
      <c r="D1527">
        <f t="shared" si="23"/>
        <v>1.4144309246276229E-2</v>
      </c>
    </row>
    <row r="1528" spans="1:4" x14ac:dyDescent="0.25">
      <c r="A1528" s="1">
        <v>42396</v>
      </c>
      <c r="B1528">
        <v>1882.95</v>
      </c>
      <c r="C1528">
        <v>1.0588489830000001</v>
      </c>
      <c r="D1528">
        <f t="shared" si="23"/>
        <v>-1.0863455608495382E-2</v>
      </c>
    </row>
    <row r="1529" spans="1:4" x14ac:dyDescent="0.25">
      <c r="A1529" s="1">
        <v>42397</v>
      </c>
      <c r="B1529">
        <v>1893.36</v>
      </c>
      <c r="C1529">
        <v>1.071364853</v>
      </c>
      <c r="D1529">
        <f t="shared" si="23"/>
        <v>5.5285589102205867E-3</v>
      </c>
    </row>
    <row r="1530" spans="1:4" x14ac:dyDescent="0.25">
      <c r="A1530" s="1">
        <v>42398</v>
      </c>
      <c r="B1530">
        <v>1940.24</v>
      </c>
      <c r="C1530">
        <v>1.1217821779999999</v>
      </c>
      <c r="D1530">
        <f t="shared" si="23"/>
        <v>2.4760214644864217E-2</v>
      </c>
    </row>
    <row r="1531" spans="1:4" x14ac:dyDescent="0.25">
      <c r="A1531" s="1">
        <v>42401</v>
      </c>
      <c r="B1531">
        <v>1939.38</v>
      </c>
      <c r="C1531">
        <v>1.1016016019999999</v>
      </c>
      <c r="D1531">
        <f t="shared" si="23"/>
        <v>-4.4324413474616542E-4</v>
      </c>
    </row>
    <row r="1532" spans="1:4" x14ac:dyDescent="0.25">
      <c r="A1532" s="1">
        <v>42402</v>
      </c>
      <c r="B1532">
        <v>1903.03</v>
      </c>
      <c r="C1532">
        <v>1.065059145</v>
      </c>
      <c r="D1532">
        <f t="shared" si="23"/>
        <v>-1.8743103466056232E-2</v>
      </c>
    </row>
    <row r="1533" spans="1:4" x14ac:dyDescent="0.25">
      <c r="A1533" s="1">
        <v>42403</v>
      </c>
      <c r="B1533">
        <v>1912.53</v>
      </c>
      <c r="C1533">
        <v>1.0715935329999999</v>
      </c>
      <c r="D1533">
        <f t="shared" si="23"/>
        <v>4.9920390114711801E-3</v>
      </c>
    </row>
    <row r="1534" spans="1:4" x14ac:dyDescent="0.25">
      <c r="A1534" s="1">
        <v>42404</v>
      </c>
      <c r="B1534">
        <v>1915.45</v>
      </c>
      <c r="C1534">
        <v>1.0833333329999999</v>
      </c>
      <c r="D1534">
        <f t="shared" si="23"/>
        <v>1.5267734362337181E-3</v>
      </c>
    </row>
    <row r="1535" spans="1:4" x14ac:dyDescent="0.25">
      <c r="A1535" s="1">
        <v>42405</v>
      </c>
      <c r="B1535">
        <v>1880.05</v>
      </c>
      <c r="C1535">
        <v>1.04704876</v>
      </c>
      <c r="D1535">
        <f t="shared" si="23"/>
        <v>-1.8481296823200863E-2</v>
      </c>
    </row>
    <row r="1536" spans="1:4" x14ac:dyDescent="0.25">
      <c r="A1536" s="1">
        <v>42408</v>
      </c>
      <c r="B1536">
        <v>1853.44</v>
      </c>
      <c r="C1536">
        <v>0.99923076899999996</v>
      </c>
      <c r="D1536">
        <f t="shared" si="23"/>
        <v>-1.4153878886199782E-2</v>
      </c>
    </row>
    <row r="1537" spans="1:4" x14ac:dyDescent="0.25">
      <c r="A1537" s="1">
        <v>42409</v>
      </c>
      <c r="B1537">
        <v>1852.21</v>
      </c>
      <c r="C1537">
        <v>1.0097965339999999</v>
      </c>
      <c r="D1537">
        <f t="shared" si="23"/>
        <v>-6.6363087016575565E-4</v>
      </c>
    </row>
    <row r="1538" spans="1:4" x14ac:dyDescent="0.25">
      <c r="A1538" s="1">
        <v>42410</v>
      </c>
      <c r="B1538">
        <v>1851.86</v>
      </c>
      <c r="C1538">
        <v>1.016356029</v>
      </c>
      <c r="D1538">
        <f t="shared" si="23"/>
        <v>-1.8896345446797955E-4</v>
      </c>
    </row>
    <row r="1539" spans="1:4" x14ac:dyDescent="0.25">
      <c r="A1539" s="1">
        <v>42411</v>
      </c>
      <c r="B1539">
        <v>1829.08</v>
      </c>
      <c r="C1539">
        <v>0.98507462700000004</v>
      </c>
      <c r="D1539">
        <f t="shared" si="23"/>
        <v>-1.2301145874958137E-2</v>
      </c>
    </row>
    <row r="1540" spans="1:4" x14ac:dyDescent="0.25">
      <c r="A1540" s="1">
        <v>42412</v>
      </c>
      <c r="B1540">
        <v>1864.78</v>
      </c>
      <c r="C1540">
        <v>1.032677165</v>
      </c>
      <c r="D1540">
        <f t="shared" ref="D1540:D1603" si="24">(B1540-B1539)/B1539</f>
        <v>1.9518009053731956E-2</v>
      </c>
    </row>
    <row r="1541" spans="1:4" x14ac:dyDescent="0.25">
      <c r="A1541" s="1">
        <v>42416</v>
      </c>
      <c r="B1541">
        <v>1895.58</v>
      </c>
      <c r="C1541">
        <v>1.037328909</v>
      </c>
      <c r="D1541">
        <f t="shared" si="24"/>
        <v>1.651669365823312E-2</v>
      </c>
    </row>
    <row r="1542" spans="1:4" x14ac:dyDescent="0.25">
      <c r="A1542" s="1">
        <v>42417</v>
      </c>
      <c r="B1542">
        <v>1926.82</v>
      </c>
      <c r="C1542">
        <v>1.055580457</v>
      </c>
      <c r="D1542">
        <f t="shared" si="24"/>
        <v>1.648044398020659E-2</v>
      </c>
    </row>
    <row r="1543" spans="1:4" x14ac:dyDescent="0.25">
      <c r="A1543" s="1">
        <v>42418</v>
      </c>
      <c r="B1543">
        <v>1917.83</v>
      </c>
      <c r="C1543">
        <v>1.072088725</v>
      </c>
      <c r="D1543">
        <f t="shared" si="24"/>
        <v>-4.6657186452289312E-3</v>
      </c>
    </row>
    <row r="1544" spans="1:4" x14ac:dyDescent="0.25">
      <c r="A1544" s="1">
        <v>42419</v>
      </c>
      <c r="B1544">
        <v>1917.78</v>
      </c>
      <c r="C1544">
        <v>1.1105698980000001</v>
      </c>
      <c r="D1544">
        <f t="shared" si="24"/>
        <v>-2.6071132477828863E-5</v>
      </c>
    </row>
    <row r="1545" spans="1:4" x14ac:dyDescent="0.25">
      <c r="A1545" s="1">
        <v>42422</v>
      </c>
      <c r="B1545">
        <v>1945.5</v>
      </c>
      <c r="C1545">
        <v>1.115583075</v>
      </c>
      <c r="D1545">
        <f t="shared" si="24"/>
        <v>1.4454212683415213E-2</v>
      </c>
    </row>
    <row r="1546" spans="1:4" x14ac:dyDescent="0.25">
      <c r="A1546" s="1">
        <v>42423</v>
      </c>
      <c r="B1546">
        <v>1921.27</v>
      </c>
      <c r="C1546">
        <v>1.0695900860000001</v>
      </c>
      <c r="D1546">
        <f t="shared" si="24"/>
        <v>-1.2454381906964801E-2</v>
      </c>
    </row>
    <row r="1547" spans="1:4" x14ac:dyDescent="0.25">
      <c r="A1547" s="1">
        <v>42424</v>
      </c>
      <c r="B1547">
        <v>1929.8</v>
      </c>
      <c r="C1547">
        <v>1.078185328</v>
      </c>
      <c r="D1547">
        <f t="shared" si="24"/>
        <v>4.439771609404182E-3</v>
      </c>
    </row>
    <row r="1548" spans="1:4" x14ac:dyDescent="0.25">
      <c r="A1548" s="1">
        <v>42425</v>
      </c>
      <c r="B1548">
        <v>1951.7</v>
      </c>
      <c r="C1548">
        <v>1.111459969</v>
      </c>
      <c r="D1548">
        <f t="shared" si="24"/>
        <v>1.1348326251425065E-2</v>
      </c>
    </row>
    <row r="1549" spans="1:4" x14ac:dyDescent="0.25">
      <c r="A1549" s="1">
        <v>42426</v>
      </c>
      <c r="B1549">
        <v>1948.05</v>
      </c>
      <c r="C1549">
        <v>1.103483089</v>
      </c>
      <c r="D1549">
        <f t="shared" si="24"/>
        <v>-1.8701644719988169E-3</v>
      </c>
    </row>
    <row r="1550" spans="1:4" x14ac:dyDescent="0.25">
      <c r="A1550" s="1">
        <v>42429</v>
      </c>
      <c r="B1550">
        <v>1932.23</v>
      </c>
      <c r="C1550">
        <v>1.0895377129999999</v>
      </c>
      <c r="D1550">
        <f t="shared" si="24"/>
        <v>-8.1209414542747545E-3</v>
      </c>
    </row>
    <row r="1551" spans="1:4" x14ac:dyDescent="0.25">
      <c r="A1551" s="1">
        <v>42430</v>
      </c>
      <c r="B1551">
        <v>1978.35</v>
      </c>
      <c r="C1551">
        <v>1.145762712</v>
      </c>
      <c r="D1551">
        <f t="shared" si="24"/>
        <v>2.3868794087660315E-2</v>
      </c>
    </row>
    <row r="1552" spans="1:4" x14ac:dyDescent="0.25">
      <c r="A1552" s="1">
        <v>42431</v>
      </c>
      <c r="B1552">
        <v>1986.45</v>
      </c>
      <c r="C1552">
        <v>1.1655939150000001</v>
      </c>
      <c r="D1552">
        <f t="shared" si="24"/>
        <v>4.0943210250967404E-3</v>
      </c>
    </row>
    <row r="1553" spans="1:4" x14ac:dyDescent="0.25">
      <c r="A1553" s="1">
        <v>42432</v>
      </c>
      <c r="B1553">
        <v>1993.4</v>
      </c>
      <c r="C1553">
        <v>1.1670658679999999</v>
      </c>
      <c r="D1553">
        <f t="shared" si="24"/>
        <v>3.4987037176873546E-3</v>
      </c>
    </row>
    <row r="1554" spans="1:4" x14ac:dyDescent="0.25">
      <c r="A1554" s="1">
        <v>42433</v>
      </c>
      <c r="B1554">
        <v>1999.99</v>
      </c>
      <c r="C1554">
        <v>1.1642941870000001</v>
      </c>
      <c r="D1554">
        <f t="shared" si="24"/>
        <v>3.3059095013544286E-3</v>
      </c>
    </row>
    <row r="1555" spans="1:4" x14ac:dyDescent="0.25">
      <c r="A1555" s="1">
        <v>42436</v>
      </c>
      <c r="B1555">
        <v>2001.76</v>
      </c>
      <c r="C1555">
        <v>1.146974063</v>
      </c>
      <c r="D1555">
        <f t="shared" si="24"/>
        <v>8.8500442502211603E-4</v>
      </c>
    </row>
    <row r="1556" spans="1:4" x14ac:dyDescent="0.25">
      <c r="A1556" s="1">
        <v>42437</v>
      </c>
      <c r="B1556">
        <v>1979.26</v>
      </c>
      <c r="C1556">
        <v>1.126941618</v>
      </c>
      <c r="D1556">
        <f t="shared" si="24"/>
        <v>-1.124010870434018E-2</v>
      </c>
    </row>
    <row r="1557" spans="1:4" x14ac:dyDescent="0.25">
      <c r="A1557" s="1">
        <v>42438</v>
      </c>
      <c r="B1557">
        <v>1989.26</v>
      </c>
      <c r="C1557">
        <v>1.131406761</v>
      </c>
      <c r="D1557">
        <f t="shared" si="24"/>
        <v>5.0523933187150757E-3</v>
      </c>
    </row>
    <row r="1558" spans="1:4" x14ac:dyDescent="0.25">
      <c r="A1558" s="1">
        <v>42439</v>
      </c>
      <c r="B1558">
        <v>1989.57</v>
      </c>
      <c r="C1558">
        <v>1.1473684209999999</v>
      </c>
      <c r="D1558">
        <f t="shared" si="24"/>
        <v>1.5583684385145504E-4</v>
      </c>
    </row>
    <row r="1559" spans="1:4" x14ac:dyDescent="0.25">
      <c r="A1559" s="1">
        <v>42440</v>
      </c>
      <c r="B1559">
        <v>2022.19</v>
      </c>
      <c r="C1559">
        <v>1.18</v>
      </c>
      <c r="D1559">
        <f t="shared" si="24"/>
        <v>1.6395502545776285E-2</v>
      </c>
    </row>
    <row r="1560" spans="1:4" x14ac:dyDescent="0.25">
      <c r="A1560" s="1">
        <v>42443</v>
      </c>
      <c r="B1560">
        <v>2019.64</v>
      </c>
      <c r="C1560">
        <v>1.147754137</v>
      </c>
      <c r="D1560">
        <f t="shared" si="24"/>
        <v>-1.261009103991195E-3</v>
      </c>
    </row>
    <row r="1561" spans="1:4" x14ac:dyDescent="0.25">
      <c r="A1561" s="1">
        <v>42444</v>
      </c>
      <c r="B1561">
        <v>2015.93</v>
      </c>
      <c r="C1561">
        <v>1.1478622329999999</v>
      </c>
      <c r="D1561">
        <f t="shared" si="24"/>
        <v>-1.8369610425620587E-3</v>
      </c>
    </row>
    <row r="1562" spans="1:4" x14ac:dyDescent="0.25">
      <c r="A1562" s="1">
        <v>42445</v>
      </c>
      <c r="B1562">
        <v>2027.22</v>
      </c>
      <c r="C1562">
        <v>1.232821881</v>
      </c>
      <c r="D1562">
        <f t="shared" si="24"/>
        <v>5.6003928707841853E-3</v>
      </c>
    </row>
    <row r="1563" spans="1:4" x14ac:dyDescent="0.25">
      <c r="A1563" s="1">
        <v>42446</v>
      </c>
      <c r="B1563">
        <v>2040.59</v>
      </c>
      <c r="C1563">
        <v>1.256232687</v>
      </c>
      <c r="D1563">
        <f t="shared" si="24"/>
        <v>6.5952387999328593E-3</v>
      </c>
    </row>
    <row r="1564" spans="1:4" x14ac:dyDescent="0.25">
      <c r="A1564" s="1">
        <v>42447</v>
      </c>
      <c r="B1564">
        <v>2049.58</v>
      </c>
      <c r="C1564">
        <v>1.2788873039999999</v>
      </c>
      <c r="D1564">
        <f t="shared" si="24"/>
        <v>4.4055885797735011E-3</v>
      </c>
    </row>
    <row r="1565" spans="1:4" x14ac:dyDescent="0.25">
      <c r="A1565" s="1">
        <v>42450</v>
      </c>
      <c r="B1565">
        <v>2051.6</v>
      </c>
      <c r="C1565">
        <v>1.2755620009999999</v>
      </c>
      <c r="D1565">
        <f t="shared" si="24"/>
        <v>9.8556777486118229E-4</v>
      </c>
    </row>
    <row r="1566" spans="1:4" x14ac:dyDescent="0.25">
      <c r="A1566" s="1">
        <v>42451</v>
      </c>
      <c r="B1566">
        <v>2049.8000000000002</v>
      </c>
      <c r="C1566">
        <v>1.252646436</v>
      </c>
      <c r="D1566">
        <f t="shared" si="24"/>
        <v>-8.7736400857853735E-4</v>
      </c>
    </row>
    <row r="1567" spans="1:4" x14ac:dyDescent="0.25">
      <c r="A1567" s="1">
        <v>42452</v>
      </c>
      <c r="B1567">
        <v>2036.71</v>
      </c>
      <c r="C1567">
        <v>1.2248995979999999</v>
      </c>
      <c r="D1567">
        <f t="shared" si="24"/>
        <v>-6.3859888769636766E-3</v>
      </c>
    </row>
    <row r="1568" spans="1:4" x14ac:dyDescent="0.25">
      <c r="A1568" s="1">
        <v>42453</v>
      </c>
      <c r="B1568">
        <v>2035.94</v>
      </c>
      <c r="C1568">
        <v>1.2394843959999999</v>
      </c>
      <c r="D1568">
        <f t="shared" si="24"/>
        <v>-3.7806069592626431E-4</v>
      </c>
    </row>
    <row r="1569" spans="1:4" x14ac:dyDescent="0.25">
      <c r="A1569" s="1">
        <v>42457</v>
      </c>
      <c r="B1569">
        <v>2037.05</v>
      </c>
      <c r="C1569">
        <v>1.200787402</v>
      </c>
      <c r="D1569">
        <f t="shared" si="24"/>
        <v>5.4520270734889045E-4</v>
      </c>
    </row>
    <row r="1570" spans="1:4" x14ac:dyDescent="0.25">
      <c r="A1570" s="1">
        <v>42458</v>
      </c>
      <c r="B1570">
        <v>2055.0100000000002</v>
      </c>
      <c r="C1570">
        <v>1.2474674379999999</v>
      </c>
      <c r="D1570">
        <f t="shared" si="24"/>
        <v>8.8166711666381598E-3</v>
      </c>
    </row>
    <row r="1571" spans="1:4" x14ac:dyDescent="0.25">
      <c r="A1571" s="1">
        <v>42459</v>
      </c>
      <c r="B1571">
        <v>2063.9499999999998</v>
      </c>
      <c r="C1571">
        <v>1.2477876109999999</v>
      </c>
      <c r="D1571">
        <f t="shared" si="24"/>
        <v>4.3503437939472799E-3</v>
      </c>
    </row>
    <row r="1572" spans="1:4" x14ac:dyDescent="0.25">
      <c r="A1572" s="1">
        <v>42460</v>
      </c>
      <c r="B1572">
        <v>2059.7399999999998</v>
      </c>
      <c r="C1572">
        <v>1.2243727600000001</v>
      </c>
      <c r="D1572">
        <f t="shared" si="24"/>
        <v>-2.0397780953996156E-3</v>
      </c>
    </row>
    <row r="1573" spans="1:4" x14ac:dyDescent="0.25">
      <c r="A1573" s="1">
        <v>42461</v>
      </c>
      <c r="B1573">
        <v>2072.7800000000002</v>
      </c>
      <c r="C1573">
        <v>1.259541985</v>
      </c>
      <c r="D1573">
        <f t="shared" si="24"/>
        <v>6.3308961325217843E-3</v>
      </c>
    </row>
    <row r="1574" spans="1:4" x14ac:dyDescent="0.25">
      <c r="A1574" s="1">
        <v>42464</v>
      </c>
      <c r="B1574">
        <v>2066.13</v>
      </c>
      <c r="C1574">
        <v>1.2202549579999999</v>
      </c>
      <c r="D1574">
        <f t="shared" si="24"/>
        <v>-3.2082517199124318E-3</v>
      </c>
    </row>
    <row r="1575" spans="1:4" x14ac:dyDescent="0.25">
      <c r="A1575" s="1">
        <v>42465</v>
      </c>
      <c r="B1575">
        <v>2045.17</v>
      </c>
      <c r="C1575">
        <v>1.191958495</v>
      </c>
      <c r="D1575">
        <f t="shared" si="24"/>
        <v>-1.0144569799577004E-2</v>
      </c>
    </row>
    <row r="1576" spans="1:4" x14ac:dyDescent="0.25">
      <c r="A1576" s="1">
        <v>42466</v>
      </c>
      <c r="B1576">
        <v>2066.66</v>
      </c>
      <c r="C1576">
        <v>1.2264017030000001</v>
      </c>
      <c r="D1576">
        <f t="shared" si="24"/>
        <v>1.0507683957812691E-2</v>
      </c>
    </row>
    <row r="1577" spans="1:4" x14ac:dyDescent="0.25">
      <c r="A1577" s="1">
        <v>42467</v>
      </c>
      <c r="B1577">
        <v>2041.91</v>
      </c>
      <c r="C1577">
        <v>1.1670792080000001</v>
      </c>
      <c r="D1577">
        <f t="shared" si="24"/>
        <v>-1.1975845083371128E-2</v>
      </c>
    </row>
    <row r="1578" spans="1:4" x14ac:dyDescent="0.25">
      <c r="A1578" s="1">
        <v>42468</v>
      </c>
      <c r="B1578">
        <v>2047.6</v>
      </c>
      <c r="C1578">
        <v>1.1927083329999999</v>
      </c>
      <c r="D1578">
        <f t="shared" si="24"/>
        <v>2.7866066574921654E-3</v>
      </c>
    </row>
    <row r="1579" spans="1:4" x14ac:dyDescent="0.25">
      <c r="A1579" s="1">
        <v>42471</v>
      </c>
      <c r="B1579">
        <v>2041.99</v>
      </c>
      <c r="C1579">
        <v>1.1617466169999999</v>
      </c>
      <c r="D1579">
        <f t="shared" si="24"/>
        <v>-2.7397929283062613E-3</v>
      </c>
    </row>
    <row r="1580" spans="1:4" x14ac:dyDescent="0.25">
      <c r="A1580" s="1">
        <v>42472</v>
      </c>
      <c r="B1580">
        <v>2061.7199999999998</v>
      </c>
      <c r="C1580">
        <v>1.21010101</v>
      </c>
      <c r="D1580">
        <f t="shared" si="24"/>
        <v>9.6621433013872691E-3</v>
      </c>
    </row>
    <row r="1581" spans="1:4" x14ac:dyDescent="0.25">
      <c r="A1581" s="1">
        <v>42473</v>
      </c>
      <c r="B1581">
        <v>2082.42</v>
      </c>
      <c r="C1581">
        <v>1.2471098270000001</v>
      </c>
      <c r="D1581">
        <f t="shared" si="24"/>
        <v>1.0040160642570415E-2</v>
      </c>
    </row>
    <row r="1582" spans="1:4" x14ac:dyDescent="0.25">
      <c r="A1582" s="1">
        <v>42474</v>
      </c>
      <c r="B1582">
        <v>2082.7800000000002</v>
      </c>
      <c r="C1582">
        <v>1.2565597669999999</v>
      </c>
      <c r="D1582">
        <f t="shared" si="24"/>
        <v>1.728757887458473E-4</v>
      </c>
    </row>
    <row r="1583" spans="1:4" x14ac:dyDescent="0.25">
      <c r="A1583" s="1">
        <v>42475</v>
      </c>
      <c r="B1583">
        <v>2080.73</v>
      </c>
      <c r="C1583">
        <v>1.259911894</v>
      </c>
      <c r="D1583">
        <f t="shared" si="24"/>
        <v>-9.8426141983319485E-4</v>
      </c>
    </row>
    <row r="1584" spans="1:4" x14ac:dyDescent="0.25">
      <c r="A1584" s="1">
        <v>42478</v>
      </c>
      <c r="B1584">
        <v>2094.34</v>
      </c>
      <c r="C1584">
        <v>1.23670412</v>
      </c>
      <c r="D1584">
        <f t="shared" si="24"/>
        <v>6.5409736006113847E-3</v>
      </c>
    </row>
    <row r="1585" spans="1:4" x14ac:dyDescent="0.25">
      <c r="A1585" s="1">
        <v>42479</v>
      </c>
      <c r="B1585">
        <v>2100.8000000000002</v>
      </c>
      <c r="C1585">
        <v>1.2439577040000001</v>
      </c>
      <c r="D1585">
        <f t="shared" si="24"/>
        <v>3.0845039487380444E-3</v>
      </c>
    </row>
    <row r="1586" spans="1:4" x14ac:dyDescent="0.25">
      <c r="A1586" s="1">
        <v>42480</v>
      </c>
      <c r="B1586">
        <v>2102.4</v>
      </c>
      <c r="C1586">
        <v>1.25</v>
      </c>
      <c r="D1586">
        <f t="shared" si="24"/>
        <v>7.6161462300071826E-4</v>
      </c>
    </row>
    <row r="1587" spans="1:4" x14ac:dyDescent="0.25">
      <c r="A1587" s="1">
        <v>42481</v>
      </c>
      <c r="B1587">
        <v>2091.48</v>
      </c>
      <c r="C1587">
        <v>1.2286738349999999</v>
      </c>
      <c r="D1587">
        <f t="shared" si="24"/>
        <v>-5.194063926940674E-3</v>
      </c>
    </row>
    <row r="1588" spans="1:4" x14ac:dyDescent="0.25">
      <c r="A1588" s="1">
        <v>42482</v>
      </c>
      <c r="B1588">
        <v>2091.58</v>
      </c>
      <c r="C1588">
        <v>1.258698941</v>
      </c>
      <c r="D1588">
        <f t="shared" si="24"/>
        <v>4.7813031919936622E-5</v>
      </c>
    </row>
    <row r="1589" spans="1:4" x14ac:dyDescent="0.25">
      <c r="A1589" s="1">
        <v>42485</v>
      </c>
      <c r="B1589">
        <v>2087.79</v>
      </c>
      <c r="C1589">
        <v>1.223011364</v>
      </c>
      <c r="D1589">
        <f t="shared" si="24"/>
        <v>-1.8120272712494688E-3</v>
      </c>
    </row>
    <row r="1590" spans="1:4" x14ac:dyDescent="0.25">
      <c r="A1590" s="1">
        <v>42486</v>
      </c>
      <c r="B1590">
        <v>2091.6999999999998</v>
      </c>
      <c r="C1590">
        <v>1.2120343840000001</v>
      </c>
      <c r="D1590">
        <f t="shared" si="24"/>
        <v>1.8727937196748019E-3</v>
      </c>
    </row>
    <row r="1591" spans="1:4" x14ac:dyDescent="0.25">
      <c r="A1591" s="1">
        <v>42487</v>
      </c>
      <c r="B1591">
        <v>2095.15</v>
      </c>
      <c r="C1591">
        <v>1.2178649239999999</v>
      </c>
      <c r="D1591">
        <f t="shared" si="24"/>
        <v>1.6493761055602013E-3</v>
      </c>
    </row>
    <row r="1592" spans="1:4" x14ac:dyDescent="0.25">
      <c r="A1592" s="1">
        <v>42488</v>
      </c>
      <c r="B1592">
        <v>2075.81</v>
      </c>
      <c r="C1592">
        <v>1.1681997369999999</v>
      </c>
      <c r="D1592">
        <f t="shared" si="24"/>
        <v>-9.2308426604301094E-3</v>
      </c>
    </row>
    <row r="1593" spans="1:4" x14ac:dyDescent="0.25">
      <c r="A1593" s="1">
        <v>42489</v>
      </c>
      <c r="B1593">
        <v>2065.3000000000002</v>
      </c>
      <c r="C1593">
        <v>1.1751592360000001</v>
      </c>
      <c r="D1593">
        <f t="shared" si="24"/>
        <v>-5.0630838082482326E-3</v>
      </c>
    </row>
    <row r="1594" spans="1:4" x14ac:dyDescent="0.25">
      <c r="A1594" s="1">
        <v>42492</v>
      </c>
      <c r="B1594">
        <v>2081.4299999999998</v>
      </c>
      <c r="C1594">
        <v>1.2111716619999999</v>
      </c>
      <c r="D1594">
        <f t="shared" si="24"/>
        <v>7.8100033893379424E-3</v>
      </c>
    </row>
    <row r="1595" spans="1:4" x14ac:dyDescent="0.25">
      <c r="A1595" s="1">
        <v>42493</v>
      </c>
      <c r="B1595">
        <v>2063.37</v>
      </c>
      <c r="C1595">
        <v>1.1903846149999999</v>
      </c>
      <c r="D1595">
        <f t="shared" si="24"/>
        <v>-8.6767270578400179E-3</v>
      </c>
    </row>
    <row r="1596" spans="1:4" x14ac:dyDescent="0.25">
      <c r="A1596" s="1">
        <v>42494</v>
      </c>
      <c r="B1596">
        <v>2051.12</v>
      </c>
      <c r="C1596">
        <v>1.1781931459999999</v>
      </c>
      <c r="D1596">
        <f t="shared" si="24"/>
        <v>-5.9368896513955329E-3</v>
      </c>
    </row>
    <row r="1597" spans="1:4" x14ac:dyDescent="0.25">
      <c r="A1597" s="1">
        <v>42495</v>
      </c>
      <c r="B1597">
        <v>2050.63</v>
      </c>
      <c r="C1597">
        <v>1.1891891889999999</v>
      </c>
      <c r="D1597">
        <f t="shared" si="24"/>
        <v>-2.3889387261583024E-4</v>
      </c>
    </row>
    <row r="1598" spans="1:4" x14ac:dyDescent="0.25">
      <c r="A1598" s="1">
        <v>42496</v>
      </c>
      <c r="B1598">
        <v>2057.14</v>
      </c>
      <c r="C1598">
        <v>1.2411684780000001</v>
      </c>
      <c r="D1598">
        <f t="shared" si="24"/>
        <v>3.1746341368261281E-3</v>
      </c>
    </row>
    <row r="1599" spans="1:4" x14ac:dyDescent="0.25">
      <c r="A1599" s="1">
        <v>42499</v>
      </c>
      <c r="B1599">
        <v>2058.69</v>
      </c>
      <c r="C1599">
        <v>1.238846946</v>
      </c>
      <c r="D1599">
        <f t="shared" si="24"/>
        <v>7.5347326871296166E-4</v>
      </c>
    </row>
    <row r="1600" spans="1:4" x14ac:dyDescent="0.25">
      <c r="A1600" s="1">
        <v>42500</v>
      </c>
      <c r="B1600">
        <v>2084.39</v>
      </c>
      <c r="C1600">
        <v>1.2604548790000001</v>
      </c>
      <c r="D1600">
        <f t="shared" si="24"/>
        <v>1.2483666797817941E-2</v>
      </c>
    </row>
    <row r="1601" spans="1:4" x14ac:dyDescent="0.25">
      <c r="A1601" s="1">
        <v>42501</v>
      </c>
      <c r="B1601">
        <v>2064.46</v>
      </c>
      <c r="C1601">
        <v>1.22668482</v>
      </c>
      <c r="D1601">
        <f t="shared" si="24"/>
        <v>-9.5615503816463502E-3</v>
      </c>
    </row>
    <row r="1602" spans="1:4" x14ac:dyDescent="0.25">
      <c r="A1602" s="1">
        <v>42502</v>
      </c>
      <c r="B1602">
        <v>2064.11</v>
      </c>
      <c r="C1602">
        <v>1.2317834839999999</v>
      </c>
      <c r="D1602">
        <f t="shared" si="24"/>
        <v>-1.6953585925612947E-4</v>
      </c>
    </row>
    <row r="1603" spans="1:4" x14ac:dyDescent="0.25">
      <c r="A1603" s="1">
        <v>42503</v>
      </c>
      <c r="B1603">
        <v>2046.61</v>
      </c>
      <c r="C1603">
        <v>1.213430851</v>
      </c>
      <c r="D1603">
        <f t="shared" si="24"/>
        <v>-8.4782303268722235E-3</v>
      </c>
    </row>
    <row r="1604" spans="1:4" x14ac:dyDescent="0.25">
      <c r="A1604" s="1">
        <v>42506</v>
      </c>
      <c r="B1604">
        <v>2066.66</v>
      </c>
      <c r="C1604">
        <v>1.2057220710000001</v>
      </c>
      <c r="D1604">
        <f t="shared" ref="D1604:D1667" si="25">(B1604-B1603)/B1603</f>
        <v>9.7966881819203239E-3</v>
      </c>
    </row>
    <row r="1605" spans="1:4" x14ac:dyDescent="0.25">
      <c r="A1605" s="1">
        <v>42507</v>
      </c>
      <c r="B1605">
        <v>2047.21</v>
      </c>
      <c r="C1605">
        <v>1.183686577</v>
      </c>
      <c r="D1605">
        <f t="shared" si="25"/>
        <v>-9.4113206816795313E-3</v>
      </c>
    </row>
    <row r="1606" spans="1:4" x14ac:dyDescent="0.25">
      <c r="A1606" s="1">
        <v>42508</v>
      </c>
      <c r="B1606">
        <v>2047.63</v>
      </c>
      <c r="C1606">
        <v>1.162382445</v>
      </c>
      <c r="D1606">
        <f t="shared" si="25"/>
        <v>2.051572628113739E-4</v>
      </c>
    </row>
    <row r="1607" spans="1:4" x14ac:dyDescent="0.25">
      <c r="A1607" s="1">
        <v>42509</v>
      </c>
      <c r="B1607">
        <v>2040.04</v>
      </c>
      <c r="C1607">
        <v>1.149418249</v>
      </c>
      <c r="D1607">
        <f t="shared" si="25"/>
        <v>-3.7067243593814046E-3</v>
      </c>
    </row>
    <row r="1608" spans="1:4" x14ac:dyDescent="0.25">
      <c r="A1608" s="1">
        <v>42510</v>
      </c>
      <c r="B1608">
        <v>2052.3200000000002</v>
      </c>
      <c r="C1608">
        <v>1.1875</v>
      </c>
      <c r="D1608">
        <f t="shared" si="25"/>
        <v>6.0194898139253154E-3</v>
      </c>
    </row>
    <row r="1609" spans="1:4" x14ac:dyDescent="0.25">
      <c r="A1609" s="1">
        <v>42513</v>
      </c>
      <c r="B1609">
        <v>2048.04</v>
      </c>
      <c r="C1609">
        <v>1.1472819219999999</v>
      </c>
      <c r="D1609">
        <f t="shared" si="25"/>
        <v>-2.085444764949033E-3</v>
      </c>
    </row>
    <row r="1610" spans="1:4" x14ac:dyDescent="0.25">
      <c r="A1610" s="1">
        <v>42514</v>
      </c>
      <c r="B1610">
        <v>2076.06</v>
      </c>
      <c r="C1610">
        <v>1.184466019</v>
      </c>
      <c r="D1610">
        <f t="shared" si="25"/>
        <v>1.3681373410675565E-2</v>
      </c>
    </row>
    <row r="1611" spans="1:4" x14ac:dyDescent="0.25">
      <c r="A1611" s="1">
        <v>42515</v>
      </c>
      <c r="B1611">
        <v>2090.54</v>
      </c>
      <c r="C1611">
        <v>1.2064748199999999</v>
      </c>
      <c r="D1611">
        <f t="shared" si="25"/>
        <v>6.9747502480660573E-3</v>
      </c>
    </row>
    <row r="1612" spans="1:4" x14ac:dyDescent="0.25">
      <c r="A1612" s="1">
        <v>42516</v>
      </c>
      <c r="B1612">
        <v>2090.1</v>
      </c>
      <c r="C1612">
        <v>1.233060313</v>
      </c>
      <c r="D1612">
        <f t="shared" si="25"/>
        <v>-2.1047193548081098E-4</v>
      </c>
    </row>
    <row r="1613" spans="1:4" x14ac:dyDescent="0.25">
      <c r="A1613" s="1">
        <v>42517</v>
      </c>
      <c r="B1613">
        <v>2099.06</v>
      </c>
      <c r="C1613">
        <v>1.2431402439999999</v>
      </c>
      <c r="D1613">
        <f t="shared" si="25"/>
        <v>4.2868762260179112E-3</v>
      </c>
    </row>
    <row r="1614" spans="1:4" x14ac:dyDescent="0.25">
      <c r="A1614" s="1">
        <v>42521</v>
      </c>
      <c r="B1614">
        <v>2096.96</v>
      </c>
      <c r="C1614">
        <v>1.171952079</v>
      </c>
      <c r="D1614">
        <f t="shared" si="25"/>
        <v>-1.0004478195001138E-3</v>
      </c>
    </row>
    <row r="1615" spans="1:4" x14ac:dyDescent="0.25">
      <c r="A1615" s="1">
        <v>42522</v>
      </c>
      <c r="B1615">
        <v>2099.33</v>
      </c>
      <c r="C1615">
        <v>1.176056338</v>
      </c>
      <c r="D1615">
        <f t="shared" si="25"/>
        <v>1.1302075385319181E-3</v>
      </c>
    </row>
    <row r="1616" spans="1:4" x14ac:dyDescent="0.25">
      <c r="A1616" s="1">
        <v>42523</v>
      </c>
      <c r="B1616">
        <v>2105.2600000000002</v>
      </c>
      <c r="C1616">
        <v>1.2010271459999999</v>
      </c>
      <c r="D1616">
        <f t="shared" si="25"/>
        <v>2.8247107410460915E-3</v>
      </c>
    </row>
    <row r="1617" spans="1:4" x14ac:dyDescent="0.25">
      <c r="A1617" s="1">
        <v>42524</v>
      </c>
      <c r="B1617">
        <v>2099.13</v>
      </c>
      <c r="C1617">
        <v>1.22420193</v>
      </c>
      <c r="D1617">
        <f t="shared" si="25"/>
        <v>-2.911754367631603E-3</v>
      </c>
    </row>
    <row r="1618" spans="1:4" x14ac:dyDescent="0.25">
      <c r="A1618" s="1">
        <v>42527</v>
      </c>
      <c r="B1618">
        <v>2109.41</v>
      </c>
      <c r="C1618">
        <v>1.2043956039999999</v>
      </c>
      <c r="D1618">
        <f t="shared" si="25"/>
        <v>4.8972669629797792E-3</v>
      </c>
    </row>
    <row r="1619" spans="1:4" x14ac:dyDescent="0.25">
      <c r="A1619" s="1">
        <v>42528</v>
      </c>
      <c r="B1619">
        <v>2112.13</v>
      </c>
      <c r="C1619">
        <v>1.183629893</v>
      </c>
      <c r="D1619">
        <f t="shared" si="25"/>
        <v>1.289460085995731E-3</v>
      </c>
    </row>
    <row r="1620" spans="1:4" x14ac:dyDescent="0.25">
      <c r="A1620" s="1">
        <v>42529</v>
      </c>
      <c r="B1620">
        <v>2119.12</v>
      </c>
      <c r="C1620">
        <v>1.1924715910000001</v>
      </c>
      <c r="D1620">
        <f t="shared" si="25"/>
        <v>3.3094553839014555E-3</v>
      </c>
    </row>
    <row r="1621" spans="1:4" x14ac:dyDescent="0.25">
      <c r="A1621" s="1">
        <v>42530</v>
      </c>
      <c r="B1621">
        <v>2115.48</v>
      </c>
      <c r="C1621">
        <v>1.1830601089999999</v>
      </c>
      <c r="D1621">
        <f t="shared" si="25"/>
        <v>-1.7176941371889619E-3</v>
      </c>
    </row>
    <row r="1622" spans="1:4" x14ac:dyDescent="0.25">
      <c r="A1622" s="1">
        <v>42531</v>
      </c>
      <c r="B1622">
        <v>2096.0700000000002</v>
      </c>
      <c r="C1622">
        <v>1.112155021</v>
      </c>
      <c r="D1622">
        <f t="shared" si="25"/>
        <v>-9.1752226445061431E-3</v>
      </c>
    </row>
    <row r="1623" spans="1:4" x14ac:dyDescent="0.25">
      <c r="A1623" s="1">
        <v>42534</v>
      </c>
      <c r="B1623">
        <v>2079.06</v>
      </c>
      <c r="C1623">
        <v>1.0429184549999999</v>
      </c>
      <c r="D1623">
        <f t="shared" si="25"/>
        <v>-8.1151869928009161E-3</v>
      </c>
    </row>
    <row r="1624" spans="1:4" x14ac:dyDescent="0.25">
      <c r="A1624" s="1">
        <v>42535</v>
      </c>
      <c r="B1624">
        <v>2075.3200000000002</v>
      </c>
      <c r="C1624">
        <v>1.0702439020000001</v>
      </c>
      <c r="D1624">
        <f t="shared" si="25"/>
        <v>-1.7988898829277566E-3</v>
      </c>
    </row>
    <row r="1625" spans="1:4" x14ac:dyDescent="0.25">
      <c r="A1625" s="1">
        <v>42536</v>
      </c>
      <c r="B1625">
        <v>2071.5</v>
      </c>
      <c r="C1625">
        <v>1.0829195629999999</v>
      </c>
      <c r="D1625">
        <f t="shared" si="25"/>
        <v>-1.8406799915194588E-3</v>
      </c>
    </row>
    <row r="1626" spans="1:4" x14ac:dyDescent="0.25">
      <c r="A1626" s="1">
        <v>42537</v>
      </c>
      <c r="B1626">
        <v>2077.9899999999998</v>
      </c>
      <c r="C1626">
        <v>1.0924109449999999</v>
      </c>
      <c r="D1626">
        <f t="shared" si="25"/>
        <v>3.1329954139511377E-3</v>
      </c>
    </row>
    <row r="1627" spans="1:4" x14ac:dyDescent="0.25">
      <c r="A1627" s="1">
        <v>42538</v>
      </c>
      <c r="B1627">
        <v>2071.2199999999998</v>
      </c>
      <c r="C1627">
        <v>1.0978876870000001</v>
      </c>
      <c r="D1627">
        <f t="shared" si="25"/>
        <v>-3.2579560055630598E-3</v>
      </c>
    </row>
    <row r="1628" spans="1:4" x14ac:dyDescent="0.25">
      <c r="A1628" s="1">
        <v>42541</v>
      </c>
      <c r="B1628">
        <v>2083.25</v>
      </c>
      <c r="C1628">
        <v>1.078388677</v>
      </c>
      <c r="D1628">
        <f t="shared" si="25"/>
        <v>5.808171029634805E-3</v>
      </c>
    </row>
    <row r="1629" spans="1:4" x14ac:dyDescent="0.25">
      <c r="A1629" s="1">
        <v>42542</v>
      </c>
      <c r="B1629">
        <v>2088.9</v>
      </c>
      <c r="C1629">
        <v>1.06547619</v>
      </c>
      <c r="D1629">
        <f t="shared" si="25"/>
        <v>2.7121084843394171E-3</v>
      </c>
    </row>
    <row r="1630" spans="1:4" x14ac:dyDescent="0.25">
      <c r="A1630" s="1">
        <v>42543</v>
      </c>
      <c r="B1630">
        <v>2085.4499999999998</v>
      </c>
      <c r="C1630">
        <v>0.99574870100000001</v>
      </c>
      <c r="D1630">
        <f t="shared" si="25"/>
        <v>-1.6515869596439622E-3</v>
      </c>
    </row>
    <row r="1631" spans="1:4" x14ac:dyDescent="0.25">
      <c r="A1631" s="1">
        <v>42544</v>
      </c>
      <c r="B1631">
        <v>2113.3200000000002</v>
      </c>
      <c r="C1631">
        <v>1.067826087</v>
      </c>
      <c r="D1631">
        <f t="shared" si="25"/>
        <v>1.3364022153492219E-2</v>
      </c>
    </row>
    <row r="1632" spans="1:4" x14ac:dyDescent="0.25">
      <c r="A1632" s="1">
        <v>42545</v>
      </c>
      <c r="B1632">
        <v>2037.41</v>
      </c>
      <c r="C1632">
        <v>0.92895962700000001</v>
      </c>
      <c r="D1632">
        <f t="shared" si="25"/>
        <v>-3.5919784982870594E-2</v>
      </c>
    </row>
    <row r="1633" spans="1:4" x14ac:dyDescent="0.25">
      <c r="A1633" s="1">
        <v>42548</v>
      </c>
      <c r="B1633">
        <v>2000.54</v>
      </c>
      <c r="C1633">
        <v>0.992872117</v>
      </c>
      <c r="D1633">
        <f t="shared" si="25"/>
        <v>-1.8096504876289072E-2</v>
      </c>
    </row>
    <row r="1634" spans="1:4" x14ac:dyDescent="0.25">
      <c r="A1634" s="1">
        <v>42549</v>
      </c>
      <c r="B1634">
        <v>2036.09</v>
      </c>
      <c r="C1634">
        <v>1.080533333</v>
      </c>
      <c r="D1634">
        <f t="shared" si="25"/>
        <v>1.7770202045447707E-2</v>
      </c>
    </row>
    <row r="1635" spans="1:4" x14ac:dyDescent="0.25">
      <c r="A1635" s="1">
        <v>42550</v>
      </c>
      <c r="B1635">
        <v>2070.77</v>
      </c>
      <c r="C1635">
        <v>1.125600962</v>
      </c>
      <c r="D1635">
        <f t="shared" si="25"/>
        <v>1.7032645904650614E-2</v>
      </c>
    </row>
    <row r="1636" spans="1:4" x14ac:dyDescent="0.25">
      <c r="A1636" s="1">
        <v>42551</v>
      </c>
      <c r="B1636">
        <v>2098.86</v>
      </c>
      <c r="C1636">
        <v>1.1573896349999999</v>
      </c>
      <c r="D1636">
        <f t="shared" si="25"/>
        <v>1.3565002390415229E-2</v>
      </c>
    </row>
    <row r="1637" spans="1:4" x14ac:dyDescent="0.25">
      <c r="A1637" s="1">
        <v>42552</v>
      </c>
      <c r="B1637">
        <v>2102.9499999999998</v>
      </c>
      <c r="C1637">
        <v>1.194989844</v>
      </c>
      <c r="D1637">
        <f t="shared" si="25"/>
        <v>1.9486769007936169E-3</v>
      </c>
    </row>
    <row r="1638" spans="1:4" x14ac:dyDescent="0.25">
      <c r="A1638" s="1">
        <v>42556</v>
      </c>
      <c r="B1638">
        <v>2088.5500000000002</v>
      </c>
      <c r="C1638">
        <v>1.1707317070000001</v>
      </c>
      <c r="D1638">
        <f t="shared" si="25"/>
        <v>-6.847523716683534E-3</v>
      </c>
    </row>
    <row r="1639" spans="1:4" x14ac:dyDescent="0.25">
      <c r="A1639" s="1">
        <v>42557</v>
      </c>
      <c r="B1639">
        <v>2099.73</v>
      </c>
      <c r="C1639">
        <v>1.1858288770000001</v>
      </c>
      <c r="D1639">
        <f t="shared" si="25"/>
        <v>5.3529960977711025E-3</v>
      </c>
    </row>
    <row r="1640" spans="1:4" x14ac:dyDescent="0.25">
      <c r="A1640" s="1">
        <v>42558</v>
      </c>
      <c r="B1640">
        <v>2097.9</v>
      </c>
      <c r="C1640">
        <v>1.2032520330000001</v>
      </c>
      <c r="D1640">
        <f t="shared" si="25"/>
        <v>-8.7154062665196347E-4</v>
      </c>
    </row>
    <row r="1641" spans="1:4" x14ac:dyDescent="0.25">
      <c r="A1641" s="1">
        <v>42559</v>
      </c>
      <c r="B1641">
        <v>2129.9</v>
      </c>
      <c r="C1641">
        <v>1.249242424</v>
      </c>
      <c r="D1641">
        <f t="shared" si="25"/>
        <v>1.525334858668192E-2</v>
      </c>
    </row>
    <row r="1642" spans="1:4" x14ac:dyDescent="0.25">
      <c r="A1642" s="1">
        <v>42562</v>
      </c>
      <c r="B1642">
        <v>2137.16</v>
      </c>
      <c r="C1642">
        <v>1.2178729690000001</v>
      </c>
      <c r="D1642">
        <f t="shared" si="25"/>
        <v>3.408610732898147E-3</v>
      </c>
    </row>
    <row r="1643" spans="1:4" x14ac:dyDescent="0.25">
      <c r="A1643" s="1">
        <v>42563</v>
      </c>
      <c r="B1643">
        <v>2152.14</v>
      </c>
      <c r="C1643">
        <v>1.193357934</v>
      </c>
      <c r="D1643">
        <f t="shared" si="25"/>
        <v>7.0093020644219524E-3</v>
      </c>
    </row>
    <row r="1644" spans="1:4" x14ac:dyDescent="0.25">
      <c r="A1644" s="1">
        <v>42564</v>
      </c>
      <c r="B1644">
        <v>2152.4299999999998</v>
      </c>
      <c r="C1644">
        <v>1.224693252</v>
      </c>
      <c r="D1644">
        <f t="shared" si="25"/>
        <v>1.347495980744578E-4</v>
      </c>
    </row>
    <row r="1645" spans="1:4" x14ac:dyDescent="0.25">
      <c r="A1645" s="1">
        <v>42565</v>
      </c>
      <c r="B1645">
        <v>2163.75</v>
      </c>
      <c r="C1645">
        <v>1.2371294850000001</v>
      </c>
      <c r="D1645">
        <f t="shared" si="25"/>
        <v>5.2591721914302279E-3</v>
      </c>
    </row>
    <row r="1646" spans="1:4" x14ac:dyDescent="0.25">
      <c r="A1646" s="1">
        <v>42566</v>
      </c>
      <c r="B1646">
        <v>2161.7399999999998</v>
      </c>
      <c r="C1646">
        <v>1.2620363059999999</v>
      </c>
      <c r="D1646">
        <f t="shared" si="25"/>
        <v>-9.2894280762575077E-4</v>
      </c>
    </row>
    <row r="1647" spans="1:4" x14ac:dyDescent="0.25">
      <c r="A1647" s="1">
        <v>42569</v>
      </c>
      <c r="B1647">
        <v>2166.89</v>
      </c>
      <c r="C1647">
        <v>1.2676848869999999</v>
      </c>
      <c r="D1647">
        <f t="shared" si="25"/>
        <v>2.3823401519147036E-3</v>
      </c>
    </row>
    <row r="1648" spans="1:4" x14ac:dyDescent="0.25">
      <c r="A1648" s="1">
        <v>42570</v>
      </c>
      <c r="B1648">
        <v>2163.7800000000002</v>
      </c>
      <c r="C1648">
        <v>1.314954052</v>
      </c>
      <c r="D1648">
        <f t="shared" si="25"/>
        <v>-1.4352366756040559E-3</v>
      </c>
    </row>
    <row r="1649" spans="1:4" x14ac:dyDescent="0.25">
      <c r="A1649" s="1">
        <v>42571</v>
      </c>
      <c r="B1649">
        <v>2173.02</v>
      </c>
      <c r="C1649">
        <v>1.3118096859999999</v>
      </c>
      <c r="D1649">
        <f t="shared" si="25"/>
        <v>4.2703047444748454E-3</v>
      </c>
    </row>
    <row r="1650" spans="1:4" x14ac:dyDescent="0.25">
      <c r="A1650" s="1">
        <v>42572</v>
      </c>
      <c r="B1650">
        <v>2165.17</v>
      </c>
      <c r="C1650">
        <v>1.2637362640000001</v>
      </c>
      <c r="D1650">
        <f t="shared" si="25"/>
        <v>-3.6124840084306217E-3</v>
      </c>
    </row>
    <row r="1651" spans="1:4" x14ac:dyDescent="0.25">
      <c r="A1651" s="1">
        <v>42573</v>
      </c>
      <c r="B1651">
        <v>2175.0300000000002</v>
      </c>
      <c r="C1651">
        <v>1.314475874</v>
      </c>
      <c r="D1651">
        <f t="shared" si="25"/>
        <v>4.553914935085987E-3</v>
      </c>
    </row>
    <row r="1652" spans="1:4" x14ac:dyDescent="0.25">
      <c r="A1652" s="1">
        <v>42576</v>
      </c>
      <c r="B1652">
        <v>2168.48</v>
      </c>
      <c r="C1652">
        <v>1.2641802639999999</v>
      </c>
      <c r="D1652">
        <f t="shared" si="25"/>
        <v>-3.0114527155948108E-3</v>
      </c>
    </row>
    <row r="1653" spans="1:4" x14ac:dyDescent="0.25">
      <c r="A1653" s="1">
        <v>42577</v>
      </c>
      <c r="B1653">
        <v>2169.1799999999998</v>
      </c>
      <c r="C1653">
        <v>1.250574713</v>
      </c>
      <c r="D1653">
        <f t="shared" si="25"/>
        <v>3.2280675865113727E-4</v>
      </c>
    </row>
    <row r="1654" spans="1:4" x14ac:dyDescent="0.25">
      <c r="A1654" s="1">
        <v>42578</v>
      </c>
      <c r="B1654">
        <v>2166.58</v>
      </c>
      <c r="C1654">
        <v>1.2548713949999999</v>
      </c>
      <c r="D1654">
        <f t="shared" si="25"/>
        <v>-1.1986096128490532E-3</v>
      </c>
    </row>
    <row r="1655" spans="1:4" x14ac:dyDescent="0.25">
      <c r="A1655" s="1">
        <v>42579</v>
      </c>
      <c r="B1655">
        <v>2170.06</v>
      </c>
      <c r="C1655">
        <v>1.257861635</v>
      </c>
      <c r="D1655">
        <f t="shared" si="25"/>
        <v>1.6062180948776498E-3</v>
      </c>
    </row>
    <row r="1656" spans="1:4" x14ac:dyDescent="0.25">
      <c r="A1656" s="1">
        <v>42580</v>
      </c>
      <c r="B1656">
        <v>2173.6</v>
      </c>
      <c r="C1656">
        <v>1.299073294</v>
      </c>
      <c r="D1656">
        <f t="shared" si="25"/>
        <v>1.6312913007013464E-3</v>
      </c>
    </row>
    <row r="1657" spans="1:4" x14ac:dyDescent="0.25">
      <c r="A1657" s="1">
        <v>42583</v>
      </c>
      <c r="B1657">
        <v>2170.84</v>
      </c>
      <c r="C1657">
        <v>1.262057878</v>
      </c>
      <c r="D1657">
        <f t="shared" si="25"/>
        <v>-1.2697828487301084E-3</v>
      </c>
    </row>
    <row r="1658" spans="1:4" x14ac:dyDescent="0.25">
      <c r="A1658" s="1">
        <v>42584</v>
      </c>
      <c r="B1658">
        <v>2157.0300000000002</v>
      </c>
      <c r="C1658">
        <v>1.2258788329999999</v>
      </c>
      <c r="D1658">
        <f t="shared" si="25"/>
        <v>-6.3615927475078517E-3</v>
      </c>
    </row>
    <row r="1659" spans="1:4" x14ac:dyDescent="0.25">
      <c r="A1659" s="1">
        <v>42585</v>
      </c>
      <c r="B1659">
        <v>2163.79</v>
      </c>
      <c r="C1659">
        <v>1.250388802</v>
      </c>
      <c r="D1659">
        <f t="shared" si="25"/>
        <v>3.1339387954732955E-3</v>
      </c>
    </row>
    <row r="1660" spans="1:4" x14ac:dyDescent="0.25">
      <c r="A1660" s="1">
        <v>42586</v>
      </c>
      <c r="B1660">
        <v>2164.25</v>
      </c>
      <c r="C1660">
        <v>1.2648953300000001</v>
      </c>
      <c r="D1660">
        <f t="shared" si="25"/>
        <v>2.1258994634416298E-4</v>
      </c>
    </row>
    <row r="1661" spans="1:4" x14ac:dyDescent="0.25">
      <c r="A1661" s="1">
        <v>42587</v>
      </c>
      <c r="B1661">
        <v>2182.87</v>
      </c>
      <c r="C1661">
        <v>1.3292361720000001</v>
      </c>
      <c r="D1661">
        <f t="shared" si="25"/>
        <v>8.6034423010280196E-3</v>
      </c>
    </row>
    <row r="1662" spans="1:4" x14ac:dyDescent="0.25">
      <c r="A1662" s="1">
        <v>42590</v>
      </c>
      <c r="B1662">
        <v>2180.89</v>
      </c>
      <c r="C1662">
        <v>1.31826087</v>
      </c>
      <c r="D1662">
        <f t="shared" si="25"/>
        <v>-9.0706272018032145E-4</v>
      </c>
    </row>
    <row r="1663" spans="1:4" x14ac:dyDescent="0.25">
      <c r="A1663" s="1">
        <v>42591</v>
      </c>
      <c r="B1663">
        <v>2181.7399999999998</v>
      </c>
      <c r="C1663">
        <v>1.2958833620000001</v>
      </c>
      <c r="D1663">
        <f t="shared" si="25"/>
        <v>3.8974913911288928E-4</v>
      </c>
    </row>
    <row r="1664" spans="1:4" x14ac:dyDescent="0.25">
      <c r="A1664" s="1">
        <v>42592</v>
      </c>
      <c r="B1664">
        <v>2175.4899999999998</v>
      </c>
      <c r="C1664">
        <v>1.2788381740000001</v>
      </c>
      <c r="D1664">
        <f t="shared" si="25"/>
        <v>-2.8646859845811146E-3</v>
      </c>
    </row>
    <row r="1665" spans="1:4" x14ac:dyDescent="0.25">
      <c r="A1665" s="1">
        <v>42593</v>
      </c>
      <c r="B1665">
        <v>2185.79</v>
      </c>
      <c r="C1665">
        <v>1.3099315069999999</v>
      </c>
      <c r="D1665">
        <f t="shared" si="25"/>
        <v>4.7345655461529046E-3</v>
      </c>
    </row>
    <row r="1666" spans="1:4" x14ac:dyDescent="0.25">
      <c r="A1666" s="1">
        <v>42594</v>
      </c>
      <c r="B1666">
        <v>2184.0500000000002</v>
      </c>
      <c r="C1666">
        <v>1.3212121210000001</v>
      </c>
      <c r="D1666">
        <f t="shared" si="25"/>
        <v>-7.9605085575457004E-4</v>
      </c>
    </row>
    <row r="1667" spans="1:4" x14ac:dyDescent="0.25">
      <c r="A1667" s="1">
        <v>42597</v>
      </c>
      <c r="B1667">
        <v>2190.15</v>
      </c>
      <c r="C1667">
        <v>1.302286198</v>
      </c>
      <c r="D1667">
        <f t="shared" si="25"/>
        <v>2.7929763512739673E-3</v>
      </c>
    </row>
    <row r="1668" spans="1:4" x14ac:dyDescent="0.25">
      <c r="A1668" s="1">
        <v>42598</v>
      </c>
      <c r="B1668">
        <v>2178.15</v>
      </c>
      <c r="C1668">
        <v>1.267405063</v>
      </c>
      <c r="D1668">
        <f t="shared" ref="D1668:D1731" si="26">(B1668-B1667)/B1667</f>
        <v>-5.479076775563317E-3</v>
      </c>
    </row>
    <row r="1669" spans="1:4" x14ac:dyDescent="0.25">
      <c r="A1669" s="1">
        <v>42599</v>
      </c>
      <c r="B1669">
        <v>2182.2199999999998</v>
      </c>
      <c r="C1669">
        <v>1.2731747330000001</v>
      </c>
      <c r="D1669">
        <f t="shared" si="26"/>
        <v>1.8685581801068378E-3</v>
      </c>
    </row>
    <row r="1670" spans="1:4" x14ac:dyDescent="0.25">
      <c r="A1670" s="1">
        <v>42600</v>
      </c>
      <c r="B1670">
        <v>2187.02</v>
      </c>
      <c r="C1670">
        <v>1.326334208</v>
      </c>
      <c r="D1670">
        <f t="shared" si="26"/>
        <v>2.1995949079378716E-3</v>
      </c>
    </row>
    <row r="1671" spans="1:4" x14ac:dyDescent="0.25">
      <c r="A1671" s="1">
        <v>42601</v>
      </c>
      <c r="B1671">
        <v>2183.87</v>
      </c>
      <c r="C1671">
        <v>1.3342151680000001</v>
      </c>
      <c r="D1671">
        <f t="shared" si="26"/>
        <v>-1.4403160464925291E-3</v>
      </c>
    </row>
    <row r="1672" spans="1:4" x14ac:dyDescent="0.25">
      <c r="A1672" s="1">
        <v>42604</v>
      </c>
      <c r="B1672">
        <v>2182.64</v>
      </c>
      <c r="C1672">
        <v>1.2632436840000001</v>
      </c>
      <c r="D1672">
        <f t="shared" si="26"/>
        <v>-5.6322033820695291E-4</v>
      </c>
    </row>
    <row r="1673" spans="1:4" x14ac:dyDescent="0.25">
      <c r="A1673" s="1">
        <v>42605</v>
      </c>
      <c r="B1673">
        <v>2186.9</v>
      </c>
      <c r="C1673">
        <v>1.245557351</v>
      </c>
      <c r="D1673">
        <f t="shared" si="26"/>
        <v>1.951764835245491E-3</v>
      </c>
    </row>
    <row r="1674" spans="1:4" x14ac:dyDescent="0.25">
      <c r="A1674" s="1">
        <v>42606</v>
      </c>
      <c r="B1674">
        <v>2175.44</v>
      </c>
      <c r="C1674">
        <v>1.1895910780000001</v>
      </c>
      <c r="D1674">
        <f t="shared" si="26"/>
        <v>-5.2402944807718854E-3</v>
      </c>
    </row>
    <row r="1675" spans="1:4" x14ac:dyDescent="0.25">
      <c r="A1675" s="1">
        <v>42607</v>
      </c>
      <c r="B1675">
        <v>2172.4699999999998</v>
      </c>
      <c r="C1675">
        <v>1.1834189289999999</v>
      </c>
      <c r="D1675">
        <f t="shared" si="26"/>
        <v>-1.3652410546833075E-3</v>
      </c>
    </row>
    <row r="1676" spans="1:4" x14ac:dyDescent="0.25">
      <c r="A1676" s="1">
        <v>42608</v>
      </c>
      <c r="B1676">
        <v>2169.04</v>
      </c>
      <c r="C1676">
        <v>1.18974359</v>
      </c>
      <c r="D1676">
        <f t="shared" si="26"/>
        <v>-1.578848039328431E-3</v>
      </c>
    </row>
    <row r="1677" spans="1:4" x14ac:dyDescent="0.25">
      <c r="A1677" s="1">
        <v>42611</v>
      </c>
      <c r="B1677">
        <v>2180.38</v>
      </c>
      <c r="C1677">
        <v>1.2310664609999999</v>
      </c>
      <c r="D1677">
        <f t="shared" si="26"/>
        <v>5.2281193523402731E-3</v>
      </c>
    </row>
    <row r="1678" spans="1:4" x14ac:dyDescent="0.25">
      <c r="A1678" s="1">
        <v>42612</v>
      </c>
      <c r="B1678">
        <v>2176.12</v>
      </c>
      <c r="C1678">
        <v>1.2217987800000001</v>
      </c>
      <c r="D1678">
        <f t="shared" si="26"/>
        <v>-1.9537878718389537E-3</v>
      </c>
    </row>
    <row r="1679" spans="1:4" x14ac:dyDescent="0.25">
      <c r="A1679" s="1">
        <v>42613</v>
      </c>
      <c r="B1679">
        <v>2170.9499999999998</v>
      </c>
      <c r="C1679">
        <v>1.202682563</v>
      </c>
      <c r="D1679">
        <f t="shared" si="26"/>
        <v>-2.375788099920994E-3</v>
      </c>
    </row>
    <row r="1680" spans="1:4" x14ac:dyDescent="0.25">
      <c r="A1680" s="1">
        <v>42614</v>
      </c>
      <c r="B1680">
        <v>2170.86</v>
      </c>
      <c r="C1680">
        <v>1.2099406530000001</v>
      </c>
      <c r="D1680">
        <f t="shared" si="26"/>
        <v>-4.1456505216467807E-5</v>
      </c>
    </row>
    <row r="1681" spans="1:4" x14ac:dyDescent="0.25">
      <c r="A1681" s="1">
        <v>42615</v>
      </c>
      <c r="B1681">
        <v>2179.98</v>
      </c>
      <c r="C1681">
        <v>1.306343907</v>
      </c>
      <c r="D1681">
        <f t="shared" si="26"/>
        <v>4.2011000248748835E-3</v>
      </c>
    </row>
    <row r="1682" spans="1:4" x14ac:dyDescent="0.25">
      <c r="A1682" s="1">
        <v>42619</v>
      </c>
      <c r="B1682">
        <v>2186.48</v>
      </c>
      <c r="C1682">
        <v>1.294509151</v>
      </c>
      <c r="D1682">
        <f t="shared" si="26"/>
        <v>2.9816787309975322E-3</v>
      </c>
    </row>
    <row r="1683" spans="1:4" x14ac:dyDescent="0.25">
      <c r="A1683" s="1">
        <v>42620</v>
      </c>
      <c r="B1683">
        <v>2186.16</v>
      </c>
      <c r="C1683">
        <v>1.297319933</v>
      </c>
      <c r="D1683">
        <f t="shared" si="26"/>
        <v>-1.4635395704518849E-4</v>
      </c>
    </row>
    <row r="1684" spans="1:4" x14ac:dyDescent="0.25">
      <c r="A1684" s="1">
        <v>42621</v>
      </c>
      <c r="B1684">
        <v>2181.3000000000002</v>
      </c>
      <c r="C1684">
        <v>1.2637889689999999</v>
      </c>
      <c r="D1684">
        <f t="shared" si="26"/>
        <v>-2.2230760786034294E-3</v>
      </c>
    </row>
    <row r="1685" spans="1:4" x14ac:dyDescent="0.25">
      <c r="A1685" s="1">
        <v>42622</v>
      </c>
      <c r="B1685">
        <v>2127.81</v>
      </c>
      <c r="C1685">
        <v>1.0760000000000001</v>
      </c>
      <c r="D1685">
        <f t="shared" si="26"/>
        <v>-2.4522073992573341E-2</v>
      </c>
    </row>
    <row r="1686" spans="1:4" x14ac:dyDescent="0.25">
      <c r="A1686" s="1">
        <v>42625</v>
      </c>
      <c r="B1686">
        <v>2159.04</v>
      </c>
      <c r="C1686">
        <v>1.1391820580000001</v>
      </c>
      <c r="D1686">
        <f t="shared" si="26"/>
        <v>1.4677062331693158E-2</v>
      </c>
    </row>
    <row r="1687" spans="1:4" x14ac:dyDescent="0.25">
      <c r="A1687" s="1">
        <v>42626</v>
      </c>
      <c r="B1687">
        <v>2127.02</v>
      </c>
      <c r="C1687">
        <v>1.067226891</v>
      </c>
      <c r="D1687">
        <f t="shared" si="26"/>
        <v>-1.483066548095449E-2</v>
      </c>
    </row>
    <row r="1688" spans="1:4" x14ac:dyDescent="0.25">
      <c r="A1688" s="1">
        <v>42627</v>
      </c>
      <c r="B1688">
        <v>2125.77</v>
      </c>
      <c r="C1688">
        <v>1.0667034179999999</v>
      </c>
      <c r="D1688">
        <f t="shared" si="26"/>
        <v>-5.8767665560267412E-4</v>
      </c>
    </row>
    <row r="1689" spans="1:4" x14ac:dyDescent="0.25">
      <c r="A1689" s="1">
        <v>42628</v>
      </c>
      <c r="B1689">
        <v>2147.2600000000002</v>
      </c>
      <c r="C1689">
        <v>1.11595092</v>
      </c>
      <c r="D1689">
        <f t="shared" si="26"/>
        <v>1.0109278049836171E-2</v>
      </c>
    </row>
    <row r="1690" spans="1:4" x14ac:dyDescent="0.25">
      <c r="A1690" s="1">
        <v>42629</v>
      </c>
      <c r="B1690">
        <v>2139.16</v>
      </c>
      <c r="C1690">
        <v>1.1633051400000001</v>
      </c>
      <c r="D1690">
        <f t="shared" si="26"/>
        <v>-3.7722492851356439E-3</v>
      </c>
    </row>
    <row r="1691" spans="1:4" x14ac:dyDescent="0.25">
      <c r="A1691" s="1">
        <v>42632</v>
      </c>
      <c r="B1691">
        <v>2139.12</v>
      </c>
      <c r="C1691">
        <v>1.144880876</v>
      </c>
      <c r="D1691">
        <f t="shared" si="26"/>
        <v>-1.8698928551377E-5</v>
      </c>
    </row>
    <row r="1692" spans="1:4" x14ac:dyDescent="0.25">
      <c r="A1692" s="1">
        <v>42633</v>
      </c>
      <c r="B1692">
        <v>2139.7600000000002</v>
      </c>
      <c r="C1692">
        <v>1.130025126</v>
      </c>
      <c r="D1692">
        <f t="shared" si="26"/>
        <v>2.991884513259319E-4</v>
      </c>
    </row>
    <row r="1693" spans="1:4" x14ac:dyDescent="0.25">
      <c r="A1693" s="1">
        <v>42634</v>
      </c>
      <c r="B1693">
        <v>2163.12</v>
      </c>
      <c r="C1693">
        <v>1.252631579</v>
      </c>
      <c r="D1693">
        <f t="shared" si="26"/>
        <v>1.0917112199498855E-2</v>
      </c>
    </row>
    <row r="1694" spans="1:4" x14ac:dyDescent="0.25">
      <c r="A1694" s="1">
        <v>42635</v>
      </c>
      <c r="B1694">
        <v>2177.1799999999998</v>
      </c>
      <c r="C1694">
        <v>1.3261231280000001</v>
      </c>
      <c r="D1694">
        <f t="shared" si="26"/>
        <v>6.4998705573430723E-3</v>
      </c>
    </row>
    <row r="1695" spans="1:4" x14ac:dyDescent="0.25">
      <c r="A1695" s="1">
        <v>42636</v>
      </c>
      <c r="B1695">
        <v>2164.69</v>
      </c>
      <c r="C1695">
        <v>1.3059397880000001</v>
      </c>
      <c r="D1695">
        <f t="shared" si="26"/>
        <v>-5.7367787688660478E-3</v>
      </c>
    </row>
    <row r="1696" spans="1:4" x14ac:dyDescent="0.25">
      <c r="A1696" s="1">
        <v>42639</v>
      </c>
      <c r="B1696">
        <v>2146.1</v>
      </c>
      <c r="C1696">
        <v>1.1917241380000001</v>
      </c>
      <c r="D1696">
        <f t="shared" si="26"/>
        <v>-8.5878347477006609E-3</v>
      </c>
    </row>
    <row r="1697" spans="1:4" x14ac:dyDescent="0.25">
      <c r="A1697" s="1">
        <v>42640</v>
      </c>
      <c r="B1697">
        <v>2159.9299999999998</v>
      </c>
      <c r="C1697">
        <v>1.255725191</v>
      </c>
      <c r="D1697">
        <f t="shared" si="26"/>
        <v>6.4442477051395216E-3</v>
      </c>
    </row>
    <row r="1698" spans="1:4" x14ac:dyDescent="0.25">
      <c r="A1698" s="1">
        <v>42641</v>
      </c>
      <c r="B1698">
        <v>2171.37</v>
      </c>
      <c r="C1698">
        <v>1.2921711060000001</v>
      </c>
      <c r="D1698">
        <f t="shared" si="26"/>
        <v>5.2964679410907088E-3</v>
      </c>
    </row>
    <row r="1699" spans="1:4" x14ac:dyDescent="0.25">
      <c r="A1699" s="1">
        <v>42642</v>
      </c>
      <c r="B1699">
        <v>2151.13</v>
      </c>
      <c r="C1699">
        <v>1.2032810270000001</v>
      </c>
      <c r="D1699">
        <f t="shared" si="26"/>
        <v>-9.3213040614910318E-3</v>
      </c>
    </row>
    <row r="1700" spans="1:4" x14ac:dyDescent="0.25">
      <c r="A1700" s="1">
        <v>42643</v>
      </c>
      <c r="B1700">
        <v>2168.27</v>
      </c>
      <c r="C1700">
        <v>1.231753198</v>
      </c>
      <c r="D1700">
        <f t="shared" si="26"/>
        <v>7.9679052405014442E-3</v>
      </c>
    </row>
    <row r="1701" spans="1:4" x14ac:dyDescent="0.25">
      <c r="A1701" s="1">
        <v>42646</v>
      </c>
      <c r="B1701">
        <v>2161.1999999999998</v>
      </c>
      <c r="C1701">
        <v>1.2085482679999999</v>
      </c>
      <c r="D1701">
        <f t="shared" si="26"/>
        <v>-3.2606640316935453E-3</v>
      </c>
    </row>
    <row r="1702" spans="1:4" x14ac:dyDescent="0.25">
      <c r="A1702" s="1">
        <v>42647</v>
      </c>
      <c r="B1702">
        <v>2150.4899999999998</v>
      </c>
      <c r="C1702">
        <v>1.208363903</v>
      </c>
      <c r="D1702">
        <f t="shared" si="26"/>
        <v>-4.9555802332037933E-3</v>
      </c>
    </row>
    <row r="1703" spans="1:4" x14ac:dyDescent="0.25">
      <c r="A1703" s="1">
        <v>42648</v>
      </c>
      <c r="B1703">
        <v>2159.73</v>
      </c>
      <c r="C1703">
        <v>1.2486528100000001</v>
      </c>
      <c r="D1703">
        <f t="shared" si="26"/>
        <v>4.2966951717981657E-3</v>
      </c>
    </row>
    <row r="1704" spans="1:4" x14ac:dyDescent="0.25">
      <c r="A1704" s="1">
        <v>42649</v>
      </c>
      <c r="B1704">
        <v>2160.77</v>
      </c>
      <c r="C1704">
        <v>1.2515576319999999</v>
      </c>
      <c r="D1704">
        <f t="shared" si="26"/>
        <v>4.8154167419073849E-4</v>
      </c>
    </row>
    <row r="1705" spans="1:4" x14ac:dyDescent="0.25">
      <c r="A1705" s="1">
        <v>42650</v>
      </c>
      <c r="B1705">
        <v>2153.7399999999998</v>
      </c>
      <c r="C1705">
        <v>1.2195845700000001</v>
      </c>
      <c r="D1705">
        <f t="shared" si="26"/>
        <v>-3.2534698278855224E-3</v>
      </c>
    </row>
    <row r="1706" spans="1:4" x14ac:dyDescent="0.25">
      <c r="A1706" s="1">
        <v>42653</v>
      </c>
      <c r="B1706">
        <v>2163.66</v>
      </c>
      <c r="C1706">
        <v>1.1920777279999999</v>
      </c>
      <c r="D1706">
        <f t="shared" si="26"/>
        <v>4.6059412928208948E-3</v>
      </c>
    </row>
    <row r="1707" spans="1:4" x14ac:dyDescent="0.25">
      <c r="A1707" s="1">
        <v>42654</v>
      </c>
      <c r="B1707">
        <v>2136.73</v>
      </c>
      <c r="C1707">
        <v>1.1028645829999999</v>
      </c>
      <c r="D1707">
        <f t="shared" si="26"/>
        <v>-1.2446502685264708E-2</v>
      </c>
    </row>
    <row r="1708" spans="1:4" x14ac:dyDescent="0.25">
      <c r="A1708" s="1">
        <v>42655</v>
      </c>
      <c r="B1708">
        <v>2139.1799999999998</v>
      </c>
      <c r="C1708">
        <v>1.0697674420000001</v>
      </c>
      <c r="D1708">
        <f t="shared" si="26"/>
        <v>1.1466118788989804E-3</v>
      </c>
    </row>
    <row r="1709" spans="1:4" x14ac:dyDescent="0.25">
      <c r="A1709" s="1">
        <v>42656</v>
      </c>
      <c r="B1709">
        <v>2132.5500000000002</v>
      </c>
      <c r="C1709">
        <v>1.053924506</v>
      </c>
      <c r="D1709">
        <f t="shared" si="26"/>
        <v>-3.0993184304264508E-3</v>
      </c>
    </row>
    <row r="1710" spans="1:4" x14ac:dyDescent="0.25">
      <c r="A1710" s="1">
        <v>42657</v>
      </c>
      <c r="B1710">
        <v>2132.98</v>
      </c>
      <c r="C1710">
        <v>1.0806451610000001</v>
      </c>
      <c r="D1710">
        <f t="shared" si="26"/>
        <v>2.01636538416373E-4</v>
      </c>
    </row>
    <row r="1711" spans="1:4" x14ac:dyDescent="0.25">
      <c r="A1711" s="1">
        <v>42660</v>
      </c>
      <c r="B1711">
        <v>2126.5</v>
      </c>
      <c r="C1711">
        <v>1.0777297960000001</v>
      </c>
      <c r="D1711">
        <f t="shared" si="26"/>
        <v>-3.0380031692749197E-3</v>
      </c>
    </row>
    <row r="1712" spans="1:4" x14ac:dyDescent="0.25">
      <c r="A1712" s="1">
        <v>42661</v>
      </c>
      <c r="B1712">
        <v>2139.6</v>
      </c>
      <c r="C1712">
        <v>1.107329843</v>
      </c>
      <c r="D1712">
        <f t="shared" si="26"/>
        <v>6.1603573947801122E-3</v>
      </c>
    </row>
    <row r="1713" spans="1:4" x14ac:dyDescent="0.25">
      <c r="A1713" s="1">
        <v>42662</v>
      </c>
      <c r="B1713">
        <v>2144.29</v>
      </c>
      <c r="C1713">
        <v>1.142262318</v>
      </c>
      <c r="D1713">
        <f t="shared" si="26"/>
        <v>2.1919985043933701E-3</v>
      </c>
    </row>
    <row r="1714" spans="1:4" x14ac:dyDescent="0.25">
      <c r="A1714" s="1">
        <v>42663</v>
      </c>
      <c r="B1714">
        <v>2141.34</v>
      </c>
      <c r="C1714">
        <v>1.180363636</v>
      </c>
      <c r="D1714">
        <f t="shared" si="26"/>
        <v>-1.3757467506726321E-3</v>
      </c>
    </row>
    <row r="1715" spans="1:4" x14ac:dyDescent="0.25">
      <c r="A1715" s="1">
        <v>42664</v>
      </c>
      <c r="B1715">
        <v>2141.16</v>
      </c>
      <c r="C1715">
        <v>1.202398801</v>
      </c>
      <c r="D1715">
        <f t="shared" si="26"/>
        <v>-8.4059514136144197E-5</v>
      </c>
    </row>
    <row r="1716" spans="1:4" x14ac:dyDescent="0.25">
      <c r="A1716" s="1">
        <v>42667</v>
      </c>
      <c r="B1716">
        <v>2151.33</v>
      </c>
      <c r="C1716">
        <v>1.198924731</v>
      </c>
      <c r="D1716">
        <f t="shared" si="26"/>
        <v>4.7497618113546275E-3</v>
      </c>
    </row>
    <row r="1717" spans="1:4" x14ac:dyDescent="0.25">
      <c r="A1717" s="1">
        <v>42668</v>
      </c>
      <c r="B1717">
        <v>2143.16</v>
      </c>
      <c r="C1717">
        <v>1.174591382</v>
      </c>
      <c r="D1717">
        <f t="shared" si="26"/>
        <v>-3.797650755579141E-3</v>
      </c>
    </row>
    <row r="1718" spans="1:4" x14ac:dyDescent="0.25">
      <c r="A1718" s="1">
        <v>42669</v>
      </c>
      <c r="B1718">
        <v>2139.4299999999998</v>
      </c>
      <c r="C1718">
        <v>1.1411516850000001</v>
      </c>
      <c r="D1718">
        <f t="shared" si="26"/>
        <v>-1.7404206872095496E-3</v>
      </c>
    </row>
    <row r="1719" spans="1:4" x14ac:dyDescent="0.25">
      <c r="A1719" s="1">
        <v>42670</v>
      </c>
      <c r="B1719">
        <v>2133.04</v>
      </c>
      <c r="C1719">
        <v>1.1022135420000001</v>
      </c>
      <c r="D1719">
        <f t="shared" si="26"/>
        <v>-2.9867768517782183E-3</v>
      </c>
    </row>
    <row r="1720" spans="1:4" x14ac:dyDescent="0.25">
      <c r="A1720" s="1">
        <v>42671</v>
      </c>
      <c r="B1720">
        <v>2126.41</v>
      </c>
      <c r="C1720">
        <v>1.072884497</v>
      </c>
      <c r="D1720">
        <f t="shared" si="26"/>
        <v>-3.1082398829839616E-3</v>
      </c>
    </row>
    <row r="1721" spans="1:4" x14ac:dyDescent="0.25">
      <c r="A1721" s="1">
        <v>42674</v>
      </c>
      <c r="B1721">
        <v>2126.15</v>
      </c>
      <c r="C1721">
        <v>1.0463071509999999</v>
      </c>
      <c r="D1721">
        <f t="shared" si="26"/>
        <v>-1.2227181023403931E-4</v>
      </c>
    </row>
    <row r="1722" spans="1:4" x14ac:dyDescent="0.25">
      <c r="A1722" s="1">
        <v>42675</v>
      </c>
      <c r="B1722">
        <v>2111.7199999999998</v>
      </c>
      <c r="C1722">
        <v>1.009698276</v>
      </c>
      <c r="D1722">
        <f t="shared" si="26"/>
        <v>-6.7869153164171348E-3</v>
      </c>
    </row>
    <row r="1723" spans="1:4" x14ac:dyDescent="0.25">
      <c r="A1723" s="1">
        <v>42676</v>
      </c>
      <c r="B1723">
        <v>2097.94</v>
      </c>
      <c r="C1723">
        <v>0.99275362300000003</v>
      </c>
      <c r="D1723">
        <f t="shared" si="26"/>
        <v>-6.525486333415295E-3</v>
      </c>
    </row>
    <row r="1724" spans="1:4" x14ac:dyDescent="0.25">
      <c r="A1724" s="1">
        <v>42677</v>
      </c>
      <c r="B1724">
        <v>2088.66</v>
      </c>
      <c r="C1724">
        <v>0.9375</v>
      </c>
      <c r="D1724">
        <f t="shared" si="26"/>
        <v>-4.423386750812797E-3</v>
      </c>
    </row>
    <row r="1725" spans="1:4" x14ac:dyDescent="0.25">
      <c r="A1725" s="1">
        <v>42678</v>
      </c>
      <c r="B1725">
        <v>2085.1799999999998</v>
      </c>
      <c r="C1725">
        <v>0.93869391400000002</v>
      </c>
      <c r="D1725">
        <f t="shared" si="26"/>
        <v>-1.6661400132142227E-3</v>
      </c>
    </row>
    <row r="1726" spans="1:4" x14ac:dyDescent="0.25">
      <c r="A1726" s="1">
        <v>42681</v>
      </c>
      <c r="B1726">
        <v>2131.52</v>
      </c>
      <c r="C1726">
        <v>0.97006948199999998</v>
      </c>
      <c r="D1726">
        <f t="shared" si="26"/>
        <v>2.2223501088635106E-2</v>
      </c>
    </row>
    <row r="1727" spans="1:4" x14ac:dyDescent="0.25">
      <c r="A1727" s="1">
        <v>42682</v>
      </c>
      <c r="B1727">
        <v>2139.56</v>
      </c>
      <c r="C1727">
        <v>0.965848453</v>
      </c>
      <c r="D1727">
        <f t="shared" si="26"/>
        <v>3.7719561627383106E-3</v>
      </c>
    </row>
    <row r="1728" spans="1:4" x14ac:dyDescent="0.25">
      <c r="A1728" s="1">
        <v>42683</v>
      </c>
      <c r="B1728">
        <v>2163.2600000000002</v>
      </c>
      <c r="C1728">
        <v>1.1321279550000001</v>
      </c>
      <c r="D1728">
        <f t="shared" si="26"/>
        <v>1.1077043878180688E-2</v>
      </c>
    </row>
    <row r="1729" spans="1:4" x14ac:dyDescent="0.25">
      <c r="A1729" s="1">
        <v>42684</v>
      </c>
      <c r="B1729">
        <v>2167.48</v>
      </c>
      <c r="C1729">
        <v>1.136363636</v>
      </c>
      <c r="D1729">
        <f t="shared" si="26"/>
        <v>1.9507595018628365E-3</v>
      </c>
    </row>
    <row r="1730" spans="1:4" x14ac:dyDescent="0.25">
      <c r="A1730" s="1">
        <v>42685</v>
      </c>
      <c r="B1730">
        <v>2164.4499999999998</v>
      </c>
      <c r="C1730">
        <v>1.163726182</v>
      </c>
      <c r="D1730">
        <f t="shared" si="26"/>
        <v>-1.3979367745032018E-3</v>
      </c>
    </row>
    <row r="1731" spans="1:4" x14ac:dyDescent="0.25">
      <c r="A1731" s="1">
        <v>42688</v>
      </c>
      <c r="B1731">
        <v>2164.1999999999998</v>
      </c>
      <c r="C1731">
        <v>1.1533149170000001</v>
      </c>
      <c r="D1731">
        <f t="shared" si="26"/>
        <v>-1.1550278361708518E-4</v>
      </c>
    </row>
    <row r="1732" spans="1:4" x14ac:dyDescent="0.25">
      <c r="A1732" s="1">
        <v>42689</v>
      </c>
      <c r="B1732">
        <v>2180.39</v>
      </c>
      <c r="C1732">
        <v>1.1780104709999999</v>
      </c>
      <c r="D1732">
        <f t="shared" ref="D1732:D1795" si="27">(B1732-B1731)/B1731</f>
        <v>7.4808243230755269E-3</v>
      </c>
    </row>
    <row r="1733" spans="1:4" x14ac:dyDescent="0.25">
      <c r="A1733" s="1">
        <v>42690</v>
      </c>
      <c r="B1733">
        <v>2176.94</v>
      </c>
      <c r="C1733">
        <v>1.1712827990000001</v>
      </c>
      <c r="D1733">
        <f t="shared" si="27"/>
        <v>-1.5822857378724991E-3</v>
      </c>
    </row>
    <row r="1734" spans="1:4" x14ac:dyDescent="0.25">
      <c r="A1734" s="1">
        <v>42691</v>
      </c>
      <c r="B1734">
        <v>2187.12</v>
      </c>
      <c r="C1734">
        <v>1.1715355810000001</v>
      </c>
      <c r="D1734">
        <f t="shared" si="27"/>
        <v>4.6762887355645249E-3</v>
      </c>
    </row>
    <row r="1735" spans="1:4" x14ac:dyDescent="0.25">
      <c r="A1735" s="1">
        <v>42692</v>
      </c>
      <c r="B1735">
        <v>2181.9</v>
      </c>
      <c r="C1735">
        <v>1.2077821010000001</v>
      </c>
      <c r="D1735">
        <f t="shared" si="27"/>
        <v>-2.3867003182266176E-3</v>
      </c>
    </row>
    <row r="1736" spans="1:4" x14ac:dyDescent="0.25">
      <c r="A1736" s="1">
        <v>42695</v>
      </c>
      <c r="B1736">
        <v>2198.1799999999998</v>
      </c>
      <c r="C1736">
        <v>1.233494364</v>
      </c>
      <c r="D1736">
        <f t="shared" si="27"/>
        <v>7.4613868646591251E-3</v>
      </c>
    </row>
    <row r="1737" spans="1:4" x14ac:dyDescent="0.25">
      <c r="A1737" s="1">
        <v>42696</v>
      </c>
      <c r="B1737">
        <v>2202.94</v>
      </c>
      <c r="C1737">
        <v>1.2369057210000001</v>
      </c>
      <c r="D1737">
        <f t="shared" si="27"/>
        <v>2.1654277629676454E-3</v>
      </c>
    </row>
    <row r="1738" spans="1:4" x14ac:dyDescent="0.25">
      <c r="A1738" s="1">
        <v>42697</v>
      </c>
      <c r="B1738">
        <v>2204.7199999999998</v>
      </c>
      <c r="C1738">
        <v>1.2413515690000001</v>
      </c>
      <c r="D1738">
        <f t="shared" si="27"/>
        <v>8.0801111242237433E-4</v>
      </c>
    </row>
    <row r="1739" spans="1:4" x14ac:dyDescent="0.25">
      <c r="A1739" s="1">
        <v>42699</v>
      </c>
      <c r="B1739">
        <v>2213.35</v>
      </c>
      <c r="C1739">
        <v>1.256888169</v>
      </c>
      <c r="D1739">
        <f t="shared" si="27"/>
        <v>3.9143292572299928E-3</v>
      </c>
    </row>
    <row r="1740" spans="1:4" x14ac:dyDescent="0.25">
      <c r="A1740" s="1">
        <v>42702</v>
      </c>
      <c r="B1740">
        <v>2201.7199999999998</v>
      </c>
      <c r="C1740">
        <v>1.2182509509999999</v>
      </c>
      <c r="D1740">
        <f t="shared" si="27"/>
        <v>-5.2544785054329905E-3</v>
      </c>
    </row>
    <row r="1741" spans="1:4" x14ac:dyDescent="0.25">
      <c r="A1741" s="1">
        <v>42703</v>
      </c>
      <c r="B1741">
        <v>2204.66</v>
      </c>
      <c r="C1741">
        <v>1.2325581400000001</v>
      </c>
      <c r="D1741">
        <f t="shared" si="27"/>
        <v>1.3353196591755787E-3</v>
      </c>
    </row>
    <row r="1742" spans="1:4" x14ac:dyDescent="0.25">
      <c r="A1742" s="1">
        <v>42704</v>
      </c>
      <c r="B1742">
        <v>2198.81</v>
      </c>
      <c r="C1742">
        <v>1.2078019499999999</v>
      </c>
      <c r="D1742">
        <f t="shared" si="27"/>
        <v>-2.6534703763845262E-3</v>
      </c>
    </row>
    <row r="1743" spans="1:4" x14ac:dyDescent="0.25">
      <c r="A1743" s="1">
        <v>42705</v>
      </c>
      <c r="B1743">
        <v>2191.08</v>
      </c>
      <c r="C1743">
        <v>1.1847903339999999</v>
      </c>
      <c r="D1743">
        <f t="shared" si="27"/>
        <v>-3.5155379500730025E-3</v>
      </c>
    </row>
    <row r="1744" spans="1:4" x14ac:dyDescent="0.25">
      <c r="A1744" s="1">
        <v>42706</v>
      </c>
      <c r="B1744">
        <v>2191.9499999999998</v>
      </c>
      <c r="C1744">
        <v>1.1883852690000001</v>
      </c>
      <c r="D1744">
        <f t="shared" si="27"/>
        <v>3.9706446136147054E-4</v>
      </c>
    </row>
    <row r="1745" spans="1:4" x14ac:dyDescent="0.25">
      <c r="A1745" s="1">
        <v>42709</v>
      </c>
      <c r="B1745">
        <v>2204.71</v>
      </c>
      <c r="C1745">
        <v>1.299011532</v>
      </c>
      <c r="D1745">
        <f t="shared" si="27"/>
        <v>5.821300668354761E-3</v>
      </c>
    </row>
    <row r="1746" spans="1:4" x14ac:dyDescent="0.25">
      <c r="A1746" s="1">
        <v>42710</v>
      </c>
      <c r="B1746">
        <v>2212.23</v>
      </c>
      <c r="C1746">
        <v>1.312977099</v>
      </c>
      <c r="D1746">
        <f t="shared" si="27"/>
        <v>3.4108794353905872E-3</v>
      </c>
    </row>
    <row r="1747" spans="1:4" x14ac:dyDescent="0.25">
      <c r="A1747" s="1">
        <v>42711</v>
      </c>
      <c r="B1747">
        <v>2241.35</v>
      </c>
      <c r="C1747">
        <v>1.2667757770000001</v>
      </c>
      <c r="D1747">
        <f t="shared" si="27"/>
        <v>1.316318827608336E-2</v>
      </c>
    </row>
    <row r="1748" spans="1:4" x14ac:dyDescent="0.25">
      <c r="A1748" s="1">
        <v>42712</v>
      </c>
      <c r="B1748">
        <v>2246.19</v>
      </c>
      <c r="C1748">
        <v>1.2436708860000001</v>
      </c>
      <c r="D1748">
        <f t="shared" si="27"/>
        <v>2.1594128538604618E-3</v>
      </c>
    </row>
    <row r="1749" spans="1:4" x14ac:dyDescent="0.25">
      <c r="A1749" s="1">
        <v>42713</v>
      </c>
      <c r="B1749">
        <v>2259.5300000000002</v>
      </c>
      <c r="C1749">
        <v>1.295319149</v>
      </c>
      <c r="D1749">
        <f t="shared" si="27"/>
        <v>5.9389455032744986E-3</v>
      </c>
    </row>
    <row r="1750" spans="1:4" x14ac:dyDescent="0.25">
      <c r="A1750" s="1">
        <v>42716</v>
      </c>
      <c r="B1750">
        <v>2256.96</v>
      </c>
      <c r="C1750">
        <v>1.244462025</v>
      </c>
      <c r="D1750">
        <f t="shared" si="27"/>
        <v>-1.137404681504633E-3</v>
      </c>
    </row>
    <row r="1751" spans="1:4" x14ac:dyDescent="0.25">
      <c r="A1751" s="1">
        <v>42717</v>
      </c>
      <c r="B1751">
        <v>2271.7199999999998</v>
      </c>
      <c r="C1751">
        <v>1.2342767299999999</v>
      </c>
      <c r="D1751">
        <f t="shared" si="27"/>
        <v>6.539770310506063E-3</v>
      </c>
    </row>
    <row r="1752" spans="1:4" x14ac:dyDescent="0.25">
      <c r="A1752" s="1">
        <v>42718</v>
      </c>
      <c r="B1752">
        <v>2253.2800000000002</v>
      </c>
      <c r="C1752">
        <v>1.20318423</v>
      </c>
      <c r="D1752">
        <f t="shared" si="27"/>
        <v>-8.1171975419504164E-3</v>
      </c>
    </row>
    <row r="1753" spans="1:4" x14ac:dyDescent="0.25">
      <c r="A1753" s="1">
        <v>42719</v>
      </c>
      <c r="B1753">
        <v>2262.0300000000002</v>
      </c>
      <c r="C1753">
        <v>1.231430805</v>
      </c>
      <c r="D1753">
        <f t="shared" si="27"/>
        <v>3.8832280053965771E-3</v>
      </c>
    </row>
    <row r="1754" spans="1:4" x14ac:dyDescent="0.25">
      <c r="A1754" s="1">
        <v>42720</v>
      </c>
      <c r="B1754">
        <v>2258.0700000000002</v>
      </c>
      <c r="C1754">
        <v>1.2762295079999999</v>
      </c>
      <c r="D1754">
        <f t="shared" si="27"/>
        <v>-1.7506399119375233E-3</v>
      </c>
    </row>
    <row r="1755" spans="1:4" x14ac:dyDescent="0.25">
      <c r="A1755" s="1">
        <v>42723</v>
      </c>
      <c r="B1755">
        <v>2262.5300000000002</v>
      </c>
      <c r="C1755">
        <v>1.3074295469999999</v>
      </c>
      <c r="D1755">
        <f t="shared" si="27"/>
        <v>1.9751380603790121E-3</v>
      </c>
    </row>
    <row r="1756" spans="1:4" x14ac:dyDescent="0.25">
      <c r="A1756" s="1">
        <v>42724</v>
      </c>
      <c r="B1756">
        <v>2270.7600000000002</v>
      </c>
      <c r="C1756">
        <v>1.3222707419999999</v>
      </c>
      <c r="D1756">
        <f t="shared" si="27"/>
        <v>3.6375208284531112E-3</v>
      </c>
    </row>
    <row r="1757" spans="1:4" x14ac:dyDescent="0.25">
      <c r="A1757" s="1">
        <v>42725</v>
      </c>
      <c r="B1757">
        <v>2265.1799999999998</v>
      </c>
      <c r="C1757">
        <v>1.338952972</v>
      </c>
      <c r="D1757">
        <f t="shared" si="27"/>
        <v>-2.4573270623052994E-3</v>
      </c>
    </row>
    <row r="1758" spans="1:4" x14ac:dyDescent="0.25">
      <c r="A1758" s="1">
        <v>42726</v>
      </c>
      <c r="B1758">
        <v>2260.96</v>
      </c>
      <c r="C1758">
        <v>1.337707787</v>
      </c>
      <c r="D1758">
        <f t="shared" si="27"/>
        <v>-1.8629866059208541E-3</v>
      </c>
    </row>
    <row r="1759" spans="1:4" x14ac:dyDescent="0.25">
      <c r="A1759" s="1">
        <v>42727</v>
      </c>
      <c r="B1759">
        <v>2263.79</v>
      </c>
      <c r="C1759">
        <v>1.3330419579999999</v>
      </c>
      <c r="D1759">
        <f t="shared" si="27"/>
        <v>1.251680702002657E-3</v>
      </c>
    </row>
    <row r="1760" spans="1:4" x14ac:dyDescent="0.25">
      <c r="A1760" s="1">
        <v>42731</v>
      </c>
      <c r="B1760">
        <v>2268.88</v>
      </c>
      <c r="C1760">
        <v>1.281067556</v>
      </c>
      <c r="D1760">
        <f t="shared" si="27"/>
        <v>2.2484417724259521E-3</v>
      </c>
    </row>
    <row r="1761" spans="1:4" x14ac:dyDescent="0.25">
      <c r="A1761" s="1">
        <v>42732</v>
      </c>
      <c r="B1761">
        <v>2249.92</v>
      </c>
      <c r="C1761">
        <v>1.2301158299999999</v>
      </c>
      <c r="D1761">
        <f t="shared" si="27"/>
        <v>-8.3565459610028016E-3</v>
      </c>
    </row>
    <row r="1762" spans="1:4" x14ac:dyDescent="0.25">
      <c r="A1762" s="1">
        <v>42733</v>
      </c>
      <c r="B1762">
        <v>2249.2600000000002</v>
      </c>
      <c r="C1762">
        <v>1.208676141</v>
      </c>
      <c r="D1762">
        <f t="shared" si="27"/>
        <v>-2.9334376333374273E-4</v>
      </c>
    </row>
    <row r="1763" spans="1:4" x14ac:dyDescent="0.25">
      <c r="A1763" s="1">
        <v>42734</v>
      </c>
      <c r="B1763">
        <v>2238.83</v>
      </c>
      <c r="C1763">
        <v>1.1780626780000001</v>
      </c>
      <c r="D1763">
        <f t="shared" si="27"/>
        <v>-4.6370806398550145E-3</v>
      </c>
    </row>
    <row r="1764" spans="1:4" x14ac:dyDescent="0.25">
      <c r="A1764" s="1">
        <v>42738</v>
      </c>
      <c r="B1764">
        <v>2257.83</v>
      </c>
      <c r="C1764">
        <v>1.2108949419999999</v>
      </c>
      <c r="D1764">
        <f t="shared" si="27"/>
        <v>8.4865755774221358E-3</v>
      </c>
    </row>
    <row r="1765" spans="1:4" x14ac:dyDescent="0.25">
      <c r="A1765" s="1">
        <v>42739</v>
      </c>
      <c r="B1765">
        <v>2270.75</v>
      </c>
      <c r="C1765">
        <v>1.252320675</v>
      </c>
      <c r="D1765">
        <f t="shared" si="27"/>
        <v>5.7223085883348493E-3</v>
      </c>
    </row>
    <row r="1766" spans="1:4" x14ac:dyDescent="0.25">
      <c r="A1766" s="1">
        <v>42740</v>
      </c>
      <c r="B1766">
        <v>2269</v>
      </c>
      <c r="C1766">
        <v>1.259640103</v>
      </c>
      <c r="D1766">
        <f t="shared" si="27"/>
        <v>-7.7067048332048887E-4</v>
      </c>
    </row>
    <row r="1767" spans="1:4" x14ac:dyDescent="0.25">
      <c r="A1767" s="1">
        <v>42741</v>
      </c>
      <c r="B1767">
        <v>2276.98</v>
      </c>
      <c r="C1767">
        <v>1.286219081</v>
      </c>
      <c r="D1767">
        <f t="shared" si="27"/>
        <v>3.516967827236676E-3</v>
      </c>
    </row>
    <row r="1768" spans="1:4" x14ac:dyDescent="0.25">
      <c r="A1768" s="1">
        <v>42744</v>
      </c>
      <c r="B1768">
        <v>2268.9</v>
      </c>
      <c r="C1768">
        <v>1.2655709340000001</v>
      </c>
      <c r="D1768">
        <f t="shared" si="27"/>
        <v>-3.5485599346502506E-3</v>
      </c>
    </row>
    <row r="1769" spans="1:4" x14ac:dyDescent="0.25">
      <c r="A1769" s="1">
        <v>42745</v>
      </c>
      <c r="B1769">
        <v>2268.9</v>
      </c>
      <c r="C1769">
        <v>1.27589208</v>
      </c>
      <c r="D1769">
        <f t="shared" si="27"/>
        <v>0</v>
      </c>
    </row>
    <row r="1770" spans="1:4" x14ac:dyDescent="0.25">
      <c r="A1770" s="1">
        <v>42746</v>
      </c>
      <c r="B1770">
        <v>2275.3200000000002</v>
      </c>
      <c r="C1770">
        <v>1.2850799289999999</v>
      </c>
      <c r="D1770">
        <f t="shared" si="27"/>
        <v>2.8295649874388791E-3</v>
      </c>
    </row>
    <row r="1771" spans="1:4" x14ac:dyDescent="0.25">
      <c r="A1771" s="1">
        <v>42747</v>
      </c>
      <c r="B1771">
        <v>2270.44</v>
      </c>
      <c r="C1771">
        <v>1.263431542</v>
      </c>
      <c r="D1771">
        <f t="shared" si="27"/>
        <v>-2.1447532654747942E-3</v>
      </c>
    </row>
    <row r="1772" spans="1:4" x14ac:dyDescent="0.25">
      <c r="A1772" s="1">
        <v>42748</v>
      </c>
      <c r="B1772">
        <v>2274.64</v>
      </c>
      <c r="C1772">
        <v>1.294746215</v>
      </c>
      <c r="D1772">
        <f t="shared" si="27"/>
        <v>1.8498617008156208E-3</v>
      </c>
    </row>
    <row r="1773" spans="1:4" x14ac:dyDescent="0.25">
      <c r="A1773" s="1">
        <v>42752</v>
      </c>
      <c r="B1773">
        <v>2267.89</v>
      </c>
      <c r="C1773">
        <v>1.2544229149999999</v>
      </c>
      <c r="D1773">
        <f t="shared" si="27"/>
        <v>-2.9675025498540428E-3</v>
      </c>
    </row>
    <row r="1774" spans="1:4" x14ac:dyDescent="0.25">
      <c r="A1774" s="1">
        <v>42753</v>
      </c>
      <c r="B1774">
        <v>2271.89</v>
      </c>
      <c r="C1774">
        <v>1.197115385</v>
      </c>
      <c r="D1774">
        <f t="shared" si="27"/>
        <v>1.7637539739581726E-3</v>
      </c>
    </row>
    <row r="1775" spans="1:4" x14ac:dyDescent="0.25">
      <c r="A1775" s="1">
        <v>42754</v>
      </c>
      <c r="B1775">
        <v>2263.69</v>
      </c>
      <c r="C1775">
        <v>1.1752738650000001</v>
      </c>
      <c r="D1775">
        <f t="shared" si="27"/>
        <v>-3.6093296770529464E-3</v>
      </c>
    </row>
    <row r="1776" spans="1:4" x14ac:dyDescent="0.25">
      <c r="A1776" s="1">
        <v>42755</v>
      </c>
      <c r="B1776">
        <v>2271.31</v>
      </c>
      <c r="C1776">
        <v>1.2556325820000001</v>
      </c>
      <c r="D1776">
        <f t="shared" si="27"/>
        <v>3.3661852992237853E-3</v>
      </c>
    </row>
    <row r="1777" spans="1:4" x14ac:dyDescent="0.25">
      <c r="A1777" s="1">
        <v>42758</v>
      </c>
      <c r="B1777">
        <v>2265.1999999999998</v>
      </c>
      <c r="C1777">
        <v>1.2353440950000001</v>
      </c>
      <c r="D1777">
        <f t="shared" si="27"/>
        <v>-2.6900775323492289E-3</v>
      </c>
    </row>
    <row r="1778" spans="1:4" x14ac:dyDescent="0.25">
      <c r="A1778" s="1">
        <v>42759</v>
      </c>
      <c r="B1778">
        <v>2280.0700000000002</v>
      </c>
      <c r="C1778">
        <v>1.252935863</v>
      </c>
      <c r="D1778">
        <f t="shared" si="27"/>
        <v>6.5645417623169467E-3</v>
      </c>
    </row>
    <row r="1779" spans="1:4" x14ac:dyDescent="0.25">
      <c r="A1779" s="1">
        <v>42760</v>
      </c>
      <c r="B1779">
        <v>2298.37</v>
      </c>
      <c r="C1779">
        <v>1.2590194260000001</v>
      </c>
      <c r="D1779">
        <f t="shared" si="27"/>
        <v>8.0260693750629254E-3</v>
      </c>
    </row>
    <row r="1780" spans="1:4" x14ac:dyDescent="0.25">
      <c r="A1780" s="1">
        <v>42761</v>
      </c>
      <c r="B1780">
        <v>2296.6799999999998</v>
      </c>
      <c r="C1780">
        <v>1.282220132</v>
      </c>
      <c r="D1780">
        <f t="shared" si="27"/>
        <v>-7.3530371524169506E-4</v>
      </c>
    </row>
    <row r="1781" spans="1:4" x14ac:dyDescent="0.25">
      <c r="A1781" s="1">
        <v>42762</v>
      </c>
      <c r="B1781">
        <v>2294.69</v>
      </c>
      <c r="C1781">
        <v>1.293005671</v>
      </c>
      <c r="D1781">
        <f t="shared" si="27"/>
        <v>-8.6646811919805194E-4</v>
      </c>
    </row>
    <row r="1782" spans="1:4" x14ac:dyDescent="0.25">
      <c r="A1782" s="1">
        <v>42765</v>
      </c>
      <c r="B1782">
        <v>2280.9</v>
      </c>
      <c r="C1782">
        <v>1.2129629630000001</v>
      </c>
      <c r="D1782">
        <f t="shared" si="27"/>
        <v>-6.0095263412486928E-3</v>
      </c>
    </row>
    <row r="1783" spans="1:4" x14ac:dyDescent="0.25">
      <c r="A1783" s="1">
        <v>42766</v>
      </c>
      <c r="B1783">
        <v>2278.87</v>
      </c>
      <c r="C1783">
        <v>1.2076730609999999</v>
      </c>
      <c r="D1783">
        <f t="shared" si="27"/>
        <v>-8.8999956157665837E-4</v>
      </c>
    </row>
    <row r="1784" spans="1:4" x14ac:dyDescent="0.25">
      <c r="A1784" s="1">
        <v>42767</v>
      </c>
      <c r="B1784">
        <v>2279.5500000000002</v>
      </c>
      <c r="C1784">
        <v>1.209991533</v>
      </c>
      <c r="D1784">
        <f t="shared" si="27"/>
        <v>2.9839350204280678E-4</v>
      </c>
    </row>
    <row r="1785" spans="1:4" x14ac:dyDescent="0.25">
      <c r="A1785" s="1">
        <v>42768</v>
      </c>
      <c r="B1785">
        <v>2280.85</v>
      </c>
      <c r="C1785">
        <v>1.2229673089999999</v>
      </c>
      <c r="D1785">
        <f t="shared" si="27"/>
        <v>5.7028799543757628E-4</v>
      </c>
    </row>
    <row r="1786" spans="1:4" x14ac:dyDescent="0.25">
      <c r="A1786" s="1">
        <v>42769</v>
      </c>
      <c r="B1786">
        <v>2297.42</v>
      </c>
      <c r="C1786">
        <v>1.280765725</v>
      </c>
      <c r="D1786">
        <f t="shared" si="27"/>
        <v>7.2648354780016945E-3</v>
      </c>
    </row>
    <row r="1787" spans="1:4" x14ac:dyDescent="0.25">
      <c r="A1787" s="1">
        <v>42772</v>
      </c>
      <c r="B1787">
        <v>2292.56</v>
      </c>
      <c r="C1787">
        <v>1.252418646</v>
      </c>
      <c r="D1787">
        <f t="shared" si="27"/>
        <v>-2.115416423640487E-3</v>
      </c>
    </row>
    <row r="1788" spans="1:4" x14ac:dyDescent="0.25">
      <c r="A1788" s="1">
        <v>42773</v>
      </c>
      <c r="B1788">
        <v>2293.08</v>
      </c>
      <c r="C1788">
        <v>1.2710363149999999</v>
      </c>
      <c r="D1788">
        <f t="shared" si="27"/>
        <v>2.2682067208709122E-4</v>
      </c>
    </row>
    <row r="1789" spans="1:4" x14ac:dyDescent="0.25">
      <c r="A1789" s="1">
        <v>42774</v>
      </c>
      <c r="B1789">
        <v>2294.67</v>
      </c>
      <c r="C1789">
        <v>1.2716157210000001</v>
      </c>
      <c r="D1789">
        <f t="shared" si="27"/>
        <v>6.9339054895605282E-4</v>
      </c>
    </row>
    <row r="1790" spans="1:4" x14ac:dyDescent="0.25">
      <c r="A1790" s="1">
        <v>42775</v>
      </c>
      <c r="B1790">
        <v>2307.87</v>
      </c>
      <c r="C1790">
        <v>1.302389706</v>
      </c>
      <c r="D1790">
        <f t="shared" si="27"/>
        <v>5.7524611382027994E-3</v>
      </c>
    </row>
    <row r="1791" spans="1:4" x14ac:dyDescent="0.25">
      <c r="A1791" s="1">
        <v>42776</v>
      </c>
      <c r="B1791">
        <v>2316.1</v>
      </c>
      <c r="C1791">
        <v>1.2820276500000001</v>
      </c>
      <c r="D1791">
        <f t="shared" si="27"/>
        <v>3.566058746809837E-3</v>
      </c>
    </row>
    <row r="1792" spans="1:4" x14ac:dyDescent="0.25">
      <c r="A1792" s="1">
        <v>42779</v>
      </c>
      <c r="B1792">
        <v>2328.25</v>
      </c>
      <c r="C1792">
        <v>1.235772358</v>
      </c>
      <c r="D1792">
        <f t="shared" si="27"/>
        <v>5.2458874832693285E-3</v>
      </c>
    </row>
    <row r="1793" spans="1:4" x14ac:dyDescent="0.25">
      <c r="A1793" s="1">
        <v>42780</v>
      </c>
      <c r="B1793">
        <v>2337.58</v>
      </c>
      <c r="C1793">
        <v>1.2281191810000001</v>
      </c>
      <c r="D1793">
        <f t="shared" si="27"/>
        <v>4.0073016213894247E-3</v>
      </c>
    </row>
    <row r="1794" spans="1:4" x14ac:dyDescent="0.25">
      <c r="A1794" s="1">
        <v>42781</v>
      </c>
      <c r="B1794">
        <v>2349.25</v>
      </c>
      <c r="C1794">
        <v>1.1203007519999999</v>
      </c>
      <c r="D1794">
        <f t="shared" si="27"/>
        <v>4.9923425080639263E-3</v>
      </c>
    </row>
    <row r="1795" spans="1:4" x14ac:dyDescent="0.25">
      <c r="A1795" s="1">
        <v>42782</v>
      </c>
      <c r="B1795">
        <v>2347.2199999999998</v>
      </c>
      <c r="C1795">
        <v>1.1590136049999999</v>
      </c>
      <c r="D1795">
        <f t="shared" si="27"/>
        <v>-8.6410556560612964E-4</v>
      </c>
    </row>
    <row r="1796" spans="1:4" x14ac:dyDescent="0.25">
      <c r="A1796" s="1">
        <v>42783</v>
      </c>
      <c r="B1796">
        <v>2351.16</v>
      </c>
      <c r="C1796">
        <v>1.1940818099999999</v>
      </c>
      <c r="D1796">
        <f t="shared" ref="D1796:D1859" si="28">(B1796-B1795)/B1795</f>
        <v>1.6785814708463864E-3</v>
      </c>
    </row>
    <row r="1797" spans="1:4" x14ac:dyDescent="0.25">
      <c r="A1797" s="1">
        <v>42787</v>
      </c>
      <c r="B1797">
        <v>2365.38</v>
      </c>
      <c r="C1797">
        <v>1.213483146</v>
      </c>
      <c r="D1797">
        <f t="shared" si="28"/>
        <v>6.048078395345385E-3</v>
      </c>
    </row>
    <row r="1798" spans="1:4" x14ac:dyDescent="0.25">
      <c r="A1798" s="1">
        <v>42788</v>
      </c>
      <c r="B1798">
        <v>2362.8200000000002</v>
      </c>
      <c r="C1798">
        <v>1.2257240199999999</v>
      </c>
      <c r="D1798">
        <f t="shared" si="28"/>
        <v>-1.0822785345271986E-3</v>
      </c>
    </row>
    <row r="1799" spans="1:4" x14ac:dyDescent="0.25">
      <c r="A1799" s="1">
        <v>42789</v>
      </c>
      <c r="B1799">
        <v>2363.81</v>
      </c>
      <c r="C1799">
        <v>1.2587532020000001</v>
      </c>
      <c r="D1799">
        <f t="shared" si="28"/>
        <v>4.1899086684545658E-4</v>
      </c>
    </row>
    <row r="1800" spans="1:4" x14ac:dyDescent="0.25">
      <c r="A1800" s="1">
        <v>42790</v>
      </c>
      <c r="B1800">
        <v>2367.34</v>
      </c>
      <c r="C1800">
        <v>1.2868352219999999</v>
      </c>
      <c r="D1800">
        <f t="shared" si="28"/>
        <v>1.4933518345383937E-3</v>
      </c>
    </row>
    <row r="1801" spans="1:4" x14ac:dyDescent="0.25">
      <c r="A1801" s="1">
        <v>42793</v>
      </c>
      <c r="B1801">
        <v>2369.75</v>
      </c>
      <c r="C1801">
        <v>1.23325062</v>
      </c>
      <c r="D1801">
        <f t="shared" si="28"/>
        <v>1.0180202252316332E-3</v>
      </c>
    </row>
    <row r="1802" spans="1:4" x14ac:dyDescent="0.25">
      <c r="A1802" s="1">
        <v>42794</v>
      </c>
      <c r="B1802">
        <v>2363.64</v>
      </c>
      <c r="C1802">
        <v>1.1826625390000001</v>
      </c>
      <c r="D1802">
        <f t="shared" si="28"/>
        <v>-2.5783310475789123E-3</v>
      </c>
    </row>
    <row r="1803" spans="1:4" x14ac:dyDescent="0.25">
      <c r="A1803" s="1">
        <v>42795</v>
      </c>
      <c r="B1803">
        <v>2395.96</v>
      </c>
      <c r="C1803">
        <v>1.1850079739999999</v>
      </c>
      <c r="D1803">
        <f t="shared" si="28"/>
        <v>1.3673825117192197E-2</v>
      </c>
    </row>
    <row r="1804" spans="1:4" x14ac:dyDescent="0.25">
      <c r="A1804" s="1">
        <v>42796</v>
      </c>
      <c r="B1804">
        <v>2381.92</v>
      </c>
      <c r="C1804">
        <v>1.2506350550000001</v>
      </c>
      <c r="D1804">
        <f t="shared" si="28"/>
        <v>-5.8598641045760208E-3</v>
      </c>
    </row>
    <row r="1805" spans="1:4" x14ac:dyDescent="0.25">
      <c r="A1805" s="1">
        <v>42797</v>
      </c>
      <c r="B1805">
        <v>2383.12</v>
      </c>
      <c r="C1805">
        <v>1.301094891</v>
      </c>
      <c r="D1805">
        <f t="shared" si="28"/>
        <v>5.0379525760723201E-4</v>
      </c>
    </row>
    <row r="1806" spans="1:4" x14ac:dyDescent="0.25">
      <c r="A1806" s="1">
        <v>42800</v>
      </c>
      <c r="B1806">
        <v>2375.31</v>
      </c>
      <c r="C1806">
        <v>1.2758007119999999</v>
      </c>
      <c r="D1806">
        <f t="shared" si="28"/>
        <v>-3.2772164221692344E-3</v>
      </c>
    </row>
    <row r="1807" spans="1:4" x14ac:dyDescent="0.25">
      <c r="A1807" s="1">
        <v>42801</v>
      </c>
      <c r="B1807">
        <v>2368.39</v>
      </c>
      <c r="C1807">
        <v>1.258515284</v>
      </c>
      <c r="D1807">
        <f t="shared" si="28"/>
        <v>-2.9133039476952789E-3</v>
      </c>
    </row>
    <row r="1808" spans="1:4" x14ac:dyDescent="0.25">
      <c r="A1808" s="1">
        <v>42802</v>
      </c>
      <c r="B1808">
        <v>2362.98</v>
      </c>
      <c r="C1808">
        <v>1.225969646</v>
      </c>
      <c r="D1808">
        <f t="shared" si="28"/>
        <v>-2.2842521713061846E-3</v>
      </c>
    </row>
    <row r="1809" spans="1:4" x14ac:dyDescent="0.25">
      <c r="A1809" s="1">
        <v>42803</v>
      </c>
      <c r="B1809">
        <v>2364.87</v>
      </c>
      <c r="C1809">
        <v>1.2016260160000001</v>
      </c>
      <c r="D1809">
        <f t="shared" si="28"/>
        <v>7.9983749333463364E-4</v>
      </c>
    </row>
    <row r="1810" spans="1:4" x14ac:dyDescent="0.25">
      <c r="A1810" s="1">
        <v>42804</v>
      </c>
      <c r="B1810">
        <v>2372.6</v>
      </c>
      <c r="C1810">
        <v>1.233276158</v>
      </c>
      <c r="D1810">
        <f t="shared" si="28"/>
        <v>3.2686786165835834E-3</v>
      </c>
    </row>
    <row r="1811" spans="1:4" x14ac:dyDescent="0.25">
      <c r="A1811" s="1">
        <v>42807</v>
      </c>
      <c r="B1811">
        <v>2373.4699999999998</v>
      </c>
      <c r="C1811">
        <v>1.265198238</v>
      </c>
      <c r="D1811">
        <f t="shared" si="28"/>
        <v>3.6668633566546864E-4</v>
      </c>
    </row>
    <row r="1812" spans="1:4" x14ac:dyDescent="0.25">
      <c r="A1812" s="1">
        <v>42808</v>
      </c>
      <c r="B1812">
        <v>2365.4499999999998</v>
      </c>
      <c r="C1812">
        <v>1.189430894</v>
      </c>
      <c r="D1812">
        <f t="shared" si="28"/>
        <v>-3.3790189048102494E-3</v>
      </c>
    </row>
    <row r="1813" spans="1:4" x14ac:dyDescent="0.25">
      <c r="A1813" s="1">
        <v>42809</v>
      </c>
      <c r="B1813">
        <v>2385.2600000000002</v>
      </c>
      <c r="C1813">
        <v>1.2209802240000001</v>
      </c>
      <c r="D1813">
        <f t="shared" si="28"/>
        <v>8.3747278530513867E-3</v>
      </c>
    </row>
    <row r="1814" spans="1:4" x14ac:dyDescent="0.25">
      <c r="A1814" s="1">
        <v>42810</v>
      </c>
      <c r="B1814">
        <v>2381.38</v>
      </c>
      <c r="C1814">
        <v>1.2292595900000001</v>
      </c>
      <c r="D1814">
        <f t="shared" si="28"/>
        <v>-1.6266570520614562E-3</v>
      </c>
    </row>
    <row r="1815" spans="1:4" x14ac:dyDescent="0.25">
      <c r="A1815" s="1">
        <v>42811</v>
      </c>
      <c r="B1815">
        <v>2378.25</v>
      </c>
      <c r="C1815">
        <v>1.2340425530000001</v>
      </c>
      <c r="D1815">
        <f t="shared" si="28"/>
        <v>-1.3143639402363792E-3</v>
      </c>
    </row>
    <row r="1816" spans="1:4" x14ac:dyDescent="0.25">
      <c r="A1816" s="1">
        <v>42814</v>
      </c>
      <c r="B1816">
        <v>2373.4699999999998</v>
      </c>
      <c r="C1816">
        <v>1.225749559</v>
      </c>
      <c r="D1816">
        <f t="shared" si="28"/>
        <v>-2.0098812151793126E-3</v>
      </c>
    </row>
    <row r="1817" spans="1:4" x14ac:dyDescent="0.25">
      <c r="A1817" s="1">
        <v>42815</v>
      </c>
      <c r="B1817">
        <v>2344.02</v>
      </c>
      <c r="C1817">
        <v>1.172413793</v>
      </c>
      <c r="D1817">
        <f t="shared" si="28"/>
        <v>-1.240799335993285E-2</v>
      </c>
    </row>
    <row r="1818" spans="1:4" x14ac:dyDescent="0.25">
      <c r="A1818" s="1">
        <v>42816</v>
      </c>
      <c r="B1818">
        <v>2348.4499999999998</v>
      </c>
      <c r="C1818">
        <v>1.1459797030000001</v>
      </c>
      <c r="D1818">
        <f t="shared" si="28"/>
        <v>1.8899156150544091E-3</v>
      </c>
    </row>
    <row r="1819" spans="1:4" x14ac:dyDescent="0.25">
      <c r="A1819" s="1">
        <v>42817</v>
      </c>
      <c r="B1819">
        <v>2345.96</v>
      </c>
      <c r="C1819">
        <v>1.136432927</v>
      </c>
      <c r="D1819">
        <f t="shared" si="28"/>
        <v>-1.0602737976110974E-3</v>
      </c>
    </row>
    <row r="1820" spans="1:4" x14ac:dyDescent="0.25">
      <c r="A1820" s="1">
        <v>42818</v>
      </c>
      <c r="B1820">
        <v>2343.98</v>
      </c>
      <c r="C1820">
        <v>1.1226851849999999</v>
      </c>
      <c r="D1820">
        <f t="shared" si="28"/>
        <v>-8.4400416034374759E-4</v>
      </c>
    </row>
    <row r="1821" spans="1:4" x14ac:dyDescent="0.25">
      <c r="A1821" s="1">
        <v>42821</v>
      </c>
      <c r="B1821">
        <v>2341.59</v>
      </c>
      <c r="C1821">
        <v>1.1384000000000001</v>
      </c>
      <c r="D1821">
        <f t="shared" si="28"/>
        <v>-1.0196332733213903E-3</v>
      </c>
    </row>
    <row r="1822" spans="1:4" x14ac:dyDescent="0.25">
      <c r="A1822" s="1">
        <v>42822</v>
      </c>
      <c r="B1822">
        <v>2358.5700000000002</v>
      </c>
      <c r="C1822">
        <v>1.1864700779999999</v>
      </c>
      <c r="D1822">
        <f t="shared" si="28"/>
        <v>7.2514829667021203E-3</v>
      </c>
    </row>
    <row r="1823" spans="1:4" x14ac:dyDescent="0.25">
      <c r="A1823" s="1">
        <v>42823</v>
      </c>
      <c r="B1823">
        <v>2361.13</v>
      </c>
      <c r="C1823">
        <v>1.176007005</v>
      </c>
      <c r="D1823">
        <f t="shared" si="28"/>
        <v>1.0854034436119959E-3</v>
      </c>
    </row>
    <row r="1824" spans="1:4" x14ac:dyDescent="0.25">
      <c r="A1824" s="1">
        <v>42824</v>
      </c>
      <c r="B1824">
        <v>2368.06</v>
      </c>
      <c r="C1824">
        <v>1.1585788560000001</v>
      </c>
      <c r="D1824">
        <f t="shared" si="28"/>
        <v>2.9350353432465964E-3</v>
      </c>
    </row>
    <row r="1825" spans="1:4" x14ac:dyDescent="0.25">
      <c r="A1825" s="1">
        <v>42825</v>
      </c>
      <c r="B1825">
        <v>2362.7199999999998</v>
      </c>
      <c r="C1825">
        <v>1.099434115</v>
      </c>
      <c r="D1825">
        <f t="shared" si="28"/>
        <v>-2.2550104304790188E-3</v>
      </c>
    </row>
    <row r="1826" spans="1:4" x14ac:dyDescent="0.25">
      <c r="A1826" s="1">
        <v>42828</v>
      </c>
      <c r="B1826">
        <v>2358.84</v>
      </c>
      <c r="C1826">
        <v>1.1042003229999999</v>
      </c>
      <c r="D1826">
        <f t="shared" si="28"/>
        <v>-1.6421751202003007E-3</v>
      </c>
    </row>
    <row r="1827" spans="1:4" x14ac:dyDescent="0.25">
      <c r="A1827" s="1">
        <v>42829</v>
      </c>
      <c r="B1827">
        <v>2360.16</v>
      </c>
      <c r="C1827">
        <v>1.134011874</v>
      </c>
      <c r="D1827">
        <f t="shared" si="28"/>
        <v>5.5959709009500806E-4</v>
      </c>
    </row>
    <row r="1828" spans="1:4" x14ac:dyDescent="0.25">
      <c r="A1828" s="1">
        <v>42830</v>
      </c>
      <c r="B1828">
        <v>2352.9499999999998</v>
      </c>
      <c r="C1828">
        <v>1.0954228079999999</v>
      </c>
      <c r="D1828">
        <f t="shared" si="28"/>
        <v>-3.054877635414564E-3</v>
      </c>
    </row>
    <row r="1829" spans="1:4" x14ac:dyDescent="0.25">
      <c r="A1829" s="1">
        <v>42831</v>
      </c>
      <c r="B1829">
        <v>2357.4899999999998</v>
      </c>
      <c r="C1829">
        <v>1.102502018</v>
      </c>
      <c r="D1829">
        <f t="shared" si="28"/>
        <v>1.9294927644021181E-3</v>
      </c>
    </row>
    <row r="1830" spans="1:4" x14ac:dyDescent="0.25">
      <c r="A1830" s="1">
        <v>42832</v>
      </c>
      <c r="B1830">
        <v>2355.54</v>
      </c>
      <c r="C1830">
        <v>1.092463092</v>
      </c>
      <c r="D1830">
        <f t="shared" si="28"/>
        <v>-8.2715091050219439E-4</v>
      </c>
    </row>
    <row r="1831" spans="1:4" x14ac:dyDescent="0.25">
      <c r="A1831" s="1">
        <v>42835</v>
      </c>
      <c r="B1831">
        <v>2357.16</v>
      </c>
      <c r="C1831">
        <v>1.0377224199999999</v>
      </c>
      <c r="D1831">
        <f t="shared" si="28"/>
        <v>6.8774039073838311E-4</v>
      </c>
    </row>
    <row r="1832" spans="1:4" x14ac:dyDescent="0.25">
      <c r="A1832" s="1">
        <v>42836</v>
      </c>
      <c r="B1832">
        <v>2353.7800000000002</v>
      </c>
      <c r="C1832">
        <v>1.00597213</v>
      </c>
      <c r="D1832">
        <f t="shared" si="28"/>
        <v>-1.4339289653649539E-3</v>
      </c>
    </row>
    <row r="1833" spans="1:4" x14ac:dyDescent="0.25">
      <c r="A1833" s="1">
        <v>42837</v>
      </c>
      <c r="B1833">
        <v>2344.9299999999998</v>
      </c>
      <c r="C1833">
        <v>0.96892834500000002</v>
      </c>
      <c r="D1833">
        <f t="shared" si="28"/>
        <v>-3.7599095922305243E-3</v>
      </c>
    </row>
    <row r="1834" spans="1:4" x14ac:dyDescent="0.25">
      <c r="A1834" s="1">
        <v>42838</v>
      </c>
      <c r="B1834">
        <v>2328.9499999999998</v>
      </c>
      <c r="C1834">
        <v>0.98684210500000002</v>
      </c>
      <c r="D1834">
        <f t="shared" si="28"/>
        <v>-6.8147023578529076E-3</v>
      </c>
    </row>
    <row r="1835" spans="1:4" x14ac:dyDescent="0.25">
      <c r="A1835" s="1">
        <v>42842</v>
      </c>
      <c r="B1835">
        <v>2349.0100000000002</v>
      </c>
      <c r="C1835">
        <v>1.0136425650000001</v>
      </c>
      <c r="D1835">
        <f t="shared" si="28"/>
        <v>8.6133236007644651E-3</v>
      </c>
    </row>
    <row r="1836" spans="1:4" x14ac:dyDescent="0.25">
      <c r="A1836" s="1">
        <v>42843</v>
      </c>
      <c r="B1836">
        <v>2342.19</v>
      </c>
      <c r="C1836">
        <v>1.0235783629999999</v>
      </c>
      <c r="D1836">
        <f t="shared" si="28"/>
        <v>-2.9033507733045678E-3</v>
      </c>
    </row>
    <row r="1837" spans="1:4" x14ac:dyDescent="0.25">
      <c r="A1837" s="1">
        <v>42844</v>
      </c>
      <c r="B1837">
        <v>2338.17</v>
      </c>
      <c r="C1837">
        <v>1.0100468849999999</v>
      </c>
      <c r="D1837">
        <f t="shared" si="28"/>
        <v>-1.716342397499768E-3</v>
      </c>
    </row>
    <row r="1838" spans="1:4" x14ac:dyDescent="0.25">
      <c r="A1838" s="1">
        <v>42845</v>
      </c>
      <c r="B1838">
        <v>2355.84</v>
      </c>
      <c r="C1838">
        <v>1.0268551239999999</v>
      </c>
      <c r="D1838">
        <f t="shared" si="28"/>
        <v>7.5571921631019442E-3</v>
      </c>
    </row>
    <row r="1839" spans="1:4" x14ac:dyDescent="0.25">
      <c r="A1839" s="1">
        <v>42846</v>
      </c>
      <c r="B1839">
        <v>2348.69</v>
      </c>
      <c r="C1839">
        <v>1.008202324</v>
      </c>
      <c r="D1839">
        <f t="shared" si="28"/>
        <v>-3.035010866612372E-3</v>
      </c>
    </row>
    <row r="1840" spans="1:4" x14ac:dyDescent="0.25">
      <c r="A1840" s="1">
        <v>42849</v>
      </c>
      <c r="B1840">
        <v>2374.15</v>
      </c>
      <c r="C1840">
        <v>1.1900369</v>
      </c>
      <c r="D1840">
        <f t="shared" si="28"/>
        <v>1.084008532415944E-2</v>
      </c>
    </row>
    <row r="1841" spans="1:4" x14ac:dyDescent="0.25">
      <c r="A1841" s="1">
        <v>42850</v>
      </c>
      <c r="B1841">
        <v>2388.61</v>
      </c>
      <c r="C1841">
        <v>1.194237918</v>
      </c>
      <c r="D1841">
        <f t="shared" si="28"/>
        <v>6.0906008466188053E-3</v>
      </c>
    </row>
    <row r="1842" spans="1:4" x14ac:dyDescent="0.25">
      <c r="A1842" s="1">
        <v>42851</v>
      </c>
      <c r="B1842">
        <v>2387.4499999999998</v>
      </c>
      <c r="C1842">
        <v>1.1963133640000001</v>
      </c>
      <c r="D1842">
        <f t="shared" si="28"/>
        <v>-4.8563809077258708E-4</v>
      </c>
    </row>
    <row r="1843" spans="1:4" x14ac:dyDescent="0.25">
      <c r="A1843" s="1">
        <v>42852</v>
      </c>
      <c r="B1843">
        <v>2388.77</v>
      </c>
      <c r="C1843">
        <v>1.2355212360000001</v>
      </c>
      <c r="D1843">
        <f t="shared" si="28"/>
        <v>5.5289116002436227E-4</v>
      </c>
    </row>
    <row r="1844" spans="1:4" x14ac:dyDescent="0.25">
      <c r="A1844" s="1">
        <v>42853</v>
      </c>
      <c r="B1844">
        <v>2384.1999999999998</v>
      </c>
      <c r="C1844">
        <v>1.195009242</v>
      </c>
      <c r="D1844">
        <f t="shared" si="28"/>
        <v>-1.913118466826092E-3</v>
      </c>
    </row>
    <row r="1845" spans="1:4" x14ac:dyDescent="0.25">
      <c r="A1845" s="1">
        <v>42856</v>
      </c>
      <c r="B1845">
        <v>2388.33</v>
      </c>
      <c r="C1845">
        <v>1.2492581599999999</v>
      </c>
      <c r="D1845">
        <f t="shared" si="28"/>
        <v>1.7322372284204804E-3</v>
      </c>
    </row>
    <row r="1846" spans="1:4" x14ac:dyDescent="0.25">
      <c r="A1846" s="1">
        <v>42857</v>
      </c>
      <c r="B1846">
        <v>2391.17</v>
      </c>
      <c r="C1846">
        <v>1.211520302</v>
      </c>
      <c r="D1846">
        <f t="shared" si="28"/>
        <v>1.1891154069999311E-3</v>
      </c>
    </row>
    <row r="1847" spans="1:4" x14ac:dyDescent="0.25">
      <c r="A1847" s="1">
        <v>42858</v>
      </c>
      <c r="B1847">
        <v>2388.13</v>
      </c>
      <c r="C1847">
        <v>1.2256554310000001</v>
      </c>
      <c r="D1847">
        <f t="shared" si="28"/>
        <v>-1.2713441536988017E-3</v>
      </c>
    </row>
    <row r="1848" spans="1:4" x14ac:dyDescent="0.25">
      <c r="A1848" s="1">
        <v>42859</v>
      </c>
      <c r="B1848">
        <v>2389.52</v>
      </c>
      <c r="C1848">
        <v>1.2265774380000001</v>
      </c>
      <c r="D1848">
        <f t="shared" si="28"/>
        <v>5.8204536603948388E-4</v>
      </c>
    </row>
    <row r="1849" spans="1:4" x14ac:dyDescent="0.25">
      <c r="A1849" s="1">
        <v>42860</v>
      </c>
      <c r="B1849">
        <v>2399.29</v>
      </c>
      <c r="C1849">
        <v>1.215704825</v>
      </c>
      <c r="D1849">
        <f t="shared" si="28"/>
        <v>4.0886872677357716E-3</v>
      </c>
    </row>
    <row r="1850" spans="1:4" x14ac:dyDescent="0.25">
      <c r="A1850" s="1">
        <v>42863</v>
      </c>
      <c r="B1850">
        <v>2399.38</v>
      </c>
      <c r="C1850">
        <v>1.28863869</v>
      </c>
      <c r="D1850">
        <f t="shared" si="28"/>
        <v>3.7511097032932877E-5</v>
      </c>
    </row>
    <row r="1851" spans="1:4" x14ac:dyDescent="0.25">
      <c r="A1851" s="1">
        <v>42864</v>
      </c>
      <c r="B1851">
        <v>2396.92</v>
      </c>
      <c r="C1851">
        <v>1.2761044180000001</v>
      </c>
      <c r="D1851">
        <f t="shared" si="28"/>
        <v>-1.0252648600888713E-3</v>
      </c>
    </row>
    <row r="1852" spans="1:4" x14ac:dyDescent="0.25">
      <c r="A1852" s="1">
        <v>42865</v>
      </c>
      <c r="B1852">
        <v>2399.63</v>
      </c>
      <c r="C1852">
        <v>1.264446621</v>
      </c>
      <c r="D1852">
        <f t="shared" si="28"/>
        <v>1.1306176259533219E-3</v>
      </c>
    </row>
    <row r="1853" spans="1:4" x14ac:dyDescent="0.25">
      <c r="A1853" s="1">
        <v>42866</v>
      </c>
      <c r="B1853">
        <v>2394.44</v>
      </c>
      <c r="C1853">
        <v>1.2273584909999999</v>
      </c>
      <c r="D1853">
        <f t="shared" si="28"/>
        <v>-2.1628334368215328E-3</v>
      </c>
    </row>
    <row r="1854" spans="1:4" x14ac:dyDescent="0.25">
      <c r="A1854" s="1">
        <v>42867</v>
      </c>
      <c r="B1854">
        <v>2390.9</v>
      </c>
      <c r="C1854">
        <v>1.2471153850000001</v>
      </c>
      <c r="D1854">
        <f t="shared" si="28"/>
        <v>-1.4784250179582547E-3</v>
      </c>
    </row>
    <row r="1855" spans="1:4" x14ac:dyDescent="0.25">
      <c r="A1855" s="1">
        <v>42870</v>
      </c>
      <c r="B1855">
        <v>2402.3200000000002</v>
      </c>
      <c r="C1855">
        <v>1.2264875239999999</v>
      </c>
      <c r="D1855">
        <f t="shared" si="28"/>
        <v>4.7764440168974326E-3</v>
      </c>
    </row>
    <row r="1856" spans="1:4" x14ac:dyDescent="0.25">
      <c r="A1856" s="1">
        <v>42871</v>
      </c>
      <c r="B1856">
        <v>2400.67</v>
      </c>
      <c r="C1856">
        <v>1.1877934269999999</v>
      </c>
      <c r="D1856">
        <f t="shared" si="28"/>
        <v>-6.8683605847684362E-4</v>
      </c>
    </row>
    <row r="1857" spans="1:4" x14ac:dyDescent="0.25">
      <c r="A1857" s="1">
        <v>42872</v>
      </c>
      <c r="B1857">
        <v>2357.0300000000002</v>
      </c>
      <c r="C1857">
        <v>1.0006414370000001</v>
      </c>
      <c r="D1857">
        <f t="shared" si="28"/>
        <v>-1.8178258569482634E-2</v>
      </c>
    </row>
    <row r="1858" spans="1:4" x14ac:dyDescent="0.25">
      <c r="A1858" s="1">
        <v>42873</v>
      </c>
      <c r="B1858">
        <v>2365.7199999999998</v>
      </c>
      <c r="C1858">
        <v>1.021145975</v>
      </c>
      <c r="D1858">
        <f t="shared" si="28"/>
        <v>3.686843188249449E-3</v>
      </c>
    </row>
    <row r="1859" spans="1:4" x14ac:dyDescent="0.25">
      <c r="A1859" s="1">
        <v>42874</v>
      </c>
      <c r="B1859">
        <v>2381.73</v>
      </c>
      <c r="C1859">
        <v>1.120431894</v>
      </c>
      <c r="D1859">
        <f t="shared" si="28"/>
        <v>6.7674957306867334E-3</v>
      </c>
    </row>
    <row r="1860" spans="1:4" x14ac:dyDescent="0.25">
      <c r="A1860" s="1">
        <v>42877</v>
      </c>
      <c r="B1860">
        <v>2394.02</v>
      </c>
      <c r="C1860">
        <v>1.1857273559999999</v>
      </c>
      <c r="D1860">
        <f t="shared" ref="D1860:D1923" si="29">(B1860-B1859)/B1859</f>
        <v>5.1601147065368294E-3</v>
      </c>
    </row>
    <row r="1861" spans="1:4" x14ac:dyDescent="0.25">
      <c r="A1861" s="1">
        <v>42878</v>
      </c>
      <c r="B1861">
        <v>2398.42</v>
      </c>
      <c r="C1861">
        <v>1.2033582089999999</v>
      </c>
      <c r="D1861">
        <f t="shared" si="29"/>
        <v>1.837912799391856E-3</v>
      </c>
    </row>
    <row r="1862" spans="1:4" x14ac:dyDescent="0.25">
      <c r="A1862" s="1">
        <v>42879</v>
      </c>
      <c r="B1862">
        <v>2404.39</v>
      </c>
      <c r="C1862">
        <v>1.2564870260000001</v>
      </c>
      <c r="D1862">
        <f t="shared" si="29"/>
        <v>2.4891386829662028E-3</v>
      </c>
    </row>
    <row r="1863" spans="1:4" x14ac:dyDescent="0.25">
      <c r="A1863" s="1">
        <v>42880</v>
      </c>
      <c r="B1863">
        <v>2415.0700000000002</v>
      </c>
      <c r="C1863">
        <v>1.2522522519999999</v>
      </c>
      <c r="D1863">
        <f t="shared" si="29"/>
        <v>4.4418750701842426E-3</v>
      </c>
    </row>
    <row r="1864" spans="1:4" x14ac:dyDescent="0.25">
      <c r="A1864" s="1">
        <v>42881</v>
      </c>
      <c r="B1864">
        <v>2415.8200000000002</v>
      </c>
      <c r="C1864">
        <v>1.268093782</v>
      </c>
      <c r="D1864">
        <f t="shared" si="29"/>
        <v>3.105500047617667E-4</v>
      </c>
    </row>
    <row r="1865" spans="1:4" x14ac:dyDescent="0.25">
      <c r="A1865" s="1">
        <v>42885</v>
      </c>
      <c r="B1865">
        <v>2412.91</v>
      </c>
      <c r="C1865">
        <v>1.227360308</v>
      </c>
      <c r="D1865">
        <f t="shared" si="29"/>
        <v>-1.204559942379941E-3</v>
      </c>
    </row>
    <row r="1866" spans="1:4" x14ac:dyDescent="0.25">
      <c r="A1866" s="1">
        <v>42886</v>
      </c>
      <c r="B1866">
        <v>2411.8000000000002</v>
      </c>
      <c r="C1866">
        <v>1.213256484</v>
      </c>
      <c r="D1866">
        <f t="shared" si="29"/>
        <v>-4.6002544645248791E-4</v>
      </c>
    </row>
    <row r="1867" spans="1:4" x14ac:dyDescent="0.25">
      <c r="A1867" s="1">
        <v>42887</v>
      </c>
      <c r="B1867">
        <v>2430.06</v>
      </c>
      <c r="C1867">
        <v>1.2558139530000001</v>
      </c>
      <c r="D1867">
        <f t="shared" si="29"/>
        <v>7.5711087154821137E-3</v>
      </c>
    </row>
    <row r="1868" spans="1:4" x14ac:dyDescent="0.25">
      <c r="A1868" s="1">
        <v>42888</v>
      </c>
      <c r="B1868">
        <v>2439.0700000000002</v>
      </c>
      <c r="C1868">
        <v>1.277948718</v>
      </c>
      <c r="D1868">
        <f t="shared" si="29"/>
        <v>3.7077273812170146E-3</v>
      </c>
    </row>
    <row r="1869" spans="1:4" x14ac:dyDescent="0.25">
      <c r="A1869" s="1">
        <v>42891</v>
      </c>
      <c r="B1869">
        <v>2436.1</v>
      </c>
      <c r="C1869">
        <v>1.2760675269999999</v>
      </c>
      <c r="D1869">
        <f t="shared" si="29"/>
        <v>-1.217677229435914E-3</v>
      </c>
    </row>
    <row r="1870" spans="1:4" x14ac:dyDescent="0.25">
      <c r="A1870" s="1">
        <v>42892</v>
      </c>
      <c r="B1870">
        <v>2429.33</v>
      </c>
      <c r="C1870">
        <v>1.2516746409999999</v>
      </c>
      <c r="D1870">
        <f t="shared" si="29"/>
        <v>-2.7790320594392602E-3</v>
      </c>
    </row>
    <row r="1871" spans="1:4" x14ac:dyDescent="0.25">
      <c r="A1871" s="1">
        <v>42893</v>
      </c>
      <c r="B1871">
        <v>2433.14</v>
      </c>
      <c r="C1871">
        <v>1.259865255</v>
      </c>
      <c r="D1871">
        <f t="shared" si="29"/>
        <v>1.5683336557816129E-3</v>
      </c>
    </row>
    <row r="1872" spans="1:4" x14ac:dyDescent="0.25">
      <c r="A1872" s="1">
        <v>42894</v>
      </c>
      <c r="B1872">
        <v>2433.79</v>
      </c>
      <c r="C1872">
        <v>1.255905512</v>
      </c>
      <c r="D1872">
        <f t="shared" si="29"/>
        <v>2.6714451285174342E-4</v>
      </c>
    </row>
    <row r="1873" spans="1:4" x14ac:dyDescent="0.25">
      <c r="A1873" s="1">
        <v>42895</v>
      </c>
      <c r="B1873">
        <v>2431.77</v>
      </c>
      <c r="C1873">
        <v>1.211214953</v>
      </c>
      <c r="D1873">
        <f t="shared" si="29"/>
        <v>-8.2998122270203339E-4</v>
      </c>
    </row>
    <row r="1874" spans="1:4" x14ac:dyDescent="0.25">
      <c r="A1874" s="1">
        <v>42898</v>
      </c>
      <c r="B1874">
        <v>2429.39</v>
      </c>
      <c r="C1874">
        <v>1.160558464</v>
      </c>
      <c r="D1874">
        <f t="shared" si="29"/>
        <v>-9.7871098006806125E-4</v>
      </c>
    </row>
    <row r="1875" spans="1:4" x14ac:dyDescent="0.25">
      <c r="A1875" s="1">
        <v>42899</v>
      </c>
      <c r="B1875">
        <v>2440.35</v>
      </c>
      <c r="C1875">
        <v>1.2216890600000001</v>
      </c>
      <c r="D1875">
        <f t="shared" si="29"/>
        <v>4.5114205623634071E-3</v>
      </c>
    </row>
    <row r="1876" spans="1:4" x14ac:dyDescent="0.25">
      <c r="A1876" s="1">
        <v>42900</v>
      </c>
      <c r="B1876">
        <v>2437.92</v>
      </c>
      <c r="C1876">
        <v>1.20018797</v>
      </c>
      <c r="D1876">
        <f t="shared" si="29"/>
        <v>-9.9575880508936693E-4</v>
      </c>
    </row>
    <row r="1877" spans="1:4" x14ac:dyDescent="0.25">
      <c r="A1877" s="1">
        <v>42901</v>
      </c>
      <c r="B1877">
        <v>2432.46</v>
      </c>
      <c r="C1877">
        <v>1.18440367</v>
      </c>
      <c r="D1877">
        <f t="shared" si="29"/>
        <v>-2.2396140972632556E-3</v>
      </c>
    </row>
    <row r="1878" spans="1:4" x14ac:dyDescent="0.25">
      <c r="A1878" s="1">
        <v>42902</v>
      </c>
      <c r="B1878">
        <v>2433.15</v>
      </c>
      <c r="C1878">
        <v>1.224470135</v>
      </c>
      <c r="D1878">
        <f t="shared" si="29"/>
        <v>2.8366345181423519E-4</v>
      </c>
    </row>
    <row r="1879" spans="1:4" x14ac:dyDescent="0.25">
      <c r="A1879" s="1">
        <v>42905</v>
      </c>
      <c r="B1879">
        <v>2453.46</v>
      </c>
      <c r="C1879">
        <v>1.1957569910000001</v>
      </c>
      <c r="D1879">
        <f t="shared" si="29"/>
        <v>8.3472042414154263E-3</v>
      </c>
    </row>
    <row r="1880" spans="1:4" x14ac:dyDescent="0.25">
      <c r="A1880" s="1">
        <v>42906</v>
      </c>
      <c r="B1880">
        <v>2437.0300000000002</v>
      </c>
      <c r="C1880">
        <v>1.1685082870000001</v>
      </c>
      <c r="D1880">
        <f t="shared" si="29"/>
        <v>-6.6966651178335234E-3</v>
      </c>
    </row>
    <row r="1881" spans="1:4" x14ac:dyDescent="0.25">
      <c r="A1881" s="1">
        <v>42907</v>
      </c>
      <c r="B1881">
        <v>2435.61</v>
      </c>
      <c r="C1881">
        <v>1.1869767440000001</v>
      </c>
      <c r="D1881">
        <f t="shared" si="29"/>
        <v>-5.826764545369046E-4</v>
      </c>
    </row>
    <row r="1882" spans="1:4" x14ac:dyDescent="0.25">
      <c r="A1882" s="1">
        <v>42908</v>
      </c>
      <c r="B1882">
        <v>2434.5</v>
      </c>
      <c r="C1882">
        <v>1.2041984729999999</v>
      </c>
      <c r="D1882">
        <f t="shared" si="29"/>
        <v>-4.557379876089059E-4</v>
      </c>
    </row>
    <row r="1883" spans="1:4" x14ac:dyDescent="0.25">
      <c r="A1883" s="1">
        <v>42909</v>
      </c>
      <c r="B1883">
        <v>2438.3000000000002</v>
      </c>
      <c r="C1883">
        <v>1.2335329340000001</v>
      </c>
      <c r="D1883">
        <f t="shared" si="29"/>
        <v>1.5608954610803786E-3</v>
      </c>
    </row>
    <row r="1884" spans="1:4" x14ac:dyDescent="0.25">
      <c r="A1884" s="1">
        <v>42912</v>
      </c>
      <c r="B1884">
        <v>2439.0700000000002</v>
      </c>
      <c r="C1884">
        <v>1.2393939389999999</v>
      </c>
      <c r="D1884">
        <f t="shared" si="29"/>
        <v>3.1579379075584701E-4</v>
      </c>
    </row>
    <row r="1885" spans="1:4" x14ac:dyDescent="0.25">
      <c r="A1885" s="1">
        <v>42913</v>
      </c>
      <c r="B1885">
        <v>2419.38</v>
      </c>
      <c r="C1885">
        <v>1.171790235</v>
      </c>
      <c r="D1885">
        <f t="shared" si="29"/>
        <v>-8.0727490395929823E-3</v>
      </c>
    </row>
    <row r="1886" spans="1:4" x14ac:dyDescent="0.25">
      <c r="A1886" s="1">
        <v>42914</v>
      </c>
      <c r="B1886">
        <v>2440.69</v>
      </c>
      <c r="C1886">
        <v>1.2362911270000001</v>
      </c>
      <c r="D1886">
        <f t="shared" si="29"/>
        <v>8.8080417296993209E-3</v>
      </c>
    </row>
    <row r="1887" spans="1:4" x14ac:dyDescent="0.25">
      <c r="A1887" s="1">
        <v>42915</v>
      </c>
      <c r="B1887">
        <v>2419.6999999999998</v>
      </c>
      <c r="C1887">
        <v>1.1494755240000001</v>
      </c>
      <c r="D1887">
        <f t="shared" si="29"/>
        <v>-8.6000270415334343E-3</v>
      </c>
    </row>
    <row r="1888" spans="1:4" x14ac:dyDescent="0.25">
      <c r="A1888" s="1">
        <v>42916</v>
      </c>
      <c r="B1888">
        <v>2423.41</v>
      </c>
      <c r="C1888">
        <v>1.175313059</v>
      </c>
      <c r="D1888">
        <f t="shared" si="29"/>
        <v>1.5332479232962916E-3</v>
      </c>
    </row>
    <row r="1889" spans="1:4" x14ac:dyDescent="0.25">
      <c r="A1889" s="1">
        <v>42919</v>
      </c>
      <c r="B1889">
        <v>2429.0100000000002</v>
      </c>
      <c r="C1889">
        <v>1.1862745100000001</v>
      </c>
      <c r="D1889">
        <f t="shared" si="29"/>
        <v>2.3107934687074676E-3</v>
      </c>
    </row>
    <row r="1890" spans="1:4" x14ac:dyDescent="0.25">
      <c r="A1890" s="1">
        <v>42921</v>
      </c>
      <c r="B1890">
        <v>2432.54</v>
      </c>
      <c r="C1890">
        <v>1.20234869</v>
      </c>
      <c r="D1890">
        <f t="shared" si="29"/>
        <v>1.4532669688472855E-3</v>
      </c>
    </row>
    <row r="1891" spans="1:4" x14ac:dyDescent="0.25">
      <c r="A1891" s="1">
        <v>42922</v>
      </c>
      <c r="B1891">
        <v>2409.75</v>
      </c>
      <c r="C1891">
        <v>1.125199362</v>
      </c>
      <c r="D1891">
        <f t="shared" si="29"/>
        <v>-9.3688079127167336E-3</v>
      </c>
    </row>
    <row r="1892" spans="1:4" x14ac:dyDescent="0.25">
      <c r="A1892" s="1">
        <v>42923</v>
      </c>
      <c r="B1892">
        <v>2425.1799999999998</v>
      </c>
      <c r="C1892">
        <v>1.208221626</v>
      </c>
      <c r="D1892">
        <f t="shared" si="29"/>
        <v>6.4031538541341783E-3</v>
      </c>
    </row>
    <row r="1893" spans="1:4" x14ac:dyDescent="0.25">
      <c r="A1893" s="1">
        <v>42926</v>
      </c>
      <c r="B1893">
        <v>2427.4299999999998</v>
      </c>
      <c r="C1893">
        <v>1.201620162</v>
      </c>
      <c r="D1893">
        <f t="shared" si="29"/>
        <v>9.2776618642739924E-4</v>
      </c>
    </row>
    <row r="1894" spans="1:4" x14ac:dyDescent="0.25">
      <c r="A1894" s="1">
        <v>42927</v>
      </c>
      <c r="B1894">
        <v>2425.5300000000002</v>
      </c>
      <c r="C1894">
        <v>1.208448118</v>
      </c>
      <c r="D1894">
        <f t="shared" si="29"/>
        <v>-7.827208199617028E-4</v>
      </c>
    </row>
    <row r="1895" spans="1:4" x14ac:dyDescent="0.25">
      <c r="A1895" s="1">
        <v>42928</v>
      </c>
      <c r="B1895">
        <v>2443.25</v>
      </c>
      <c r="C1895">
        <v>1.240776699</v>
      </c>
      <c r="D1895">
        <f t="shared" si="29"/>
        <v>7.3056198026822169E-3</v>
      </c>
    </row>
    <row r="1896" spans="1:4" x14ac:dyDescent="0.25">
      <c r="A1896" s="1">
        <v>42929</v>
      </c>
      <c r="B1896">
        <v>2447.83</v>
      </c>
      <c r="C1896">
        <v>1.2676767680000001</v>
      </c>
      <c r="D1896">
        <f t="shared" si="29"/>
        <v>1.8745523380742566E-3</v>
      </c>
    </row>
    <row r="1897" spans="1:4" x14ac:dyDescent="0.25">
      <c r="A1897" s="1">
        <v>42930</v>
      </c>
      <c r="B1897">
        <v>2459.27</v>
      </c>
      <c r="C1897">
        <v>1.2860147209999999</v>
      </c>
      <c r="D1897">
        <f t="shared" si="29"/>
        <v>4.6735271648766681E-3</v>
      </c>
    </row>
    <row r="1898" spans="1:4" x14ac:dyDescent="0.25">
      <c r="A1898" s="1">
        <v>42933</v>
      </c>
      <c r="B1898">
        <v>2459.14</v>
      </c>
      <c r="C1898">
        <v>1.250509165</v>
      </c>
      <c r="D1898">
        <f t="shared" si="29"/>
        <v>-5.2861214913412981E-5</v>
      </c>
    </row>
    <row r="1899" spans="1:4" x14ac:dyDescent="0.25">
      <c r="A1899" s="1">
        <v>42934</v>
      </c>
      <c r="B1899">
        <v>2460.61</v>
      </c>
      <c r="C1899">
        <v>1.2386248740000001</v>
      </c>
      <c r="D1899">
        <f t="shared" si="29"/>
        <v>5.9776995209717817E-4</v>
      </c>
    </row>
    <row r="1900" spans="1:4" x14ac:dyDescent="0.25">
      <c r="A1900" s="1">
        <v>42935</v>
      </c>
      <c r="B1900">
        <v>2473.83</v>
      </c>
      <c r="C1900">
        <v>1.225740552</v>
      </c>
      <c r="D1900">
        <f t="shared" si="29"/>
        <v>5.3726514969864381E-3</v>
      </c>
    </row>
    <row r="1901" spans="1:4" x14ac:dyDescent="0.25">
      <c r="A1901" s="1">
        <v>42936</v>
      </c>
      <c r="B1901">
        <v>2473.4499999999998</v>
      </c>
      <c r="C1901">
        <v>1.2567849689999999</v>
      </c>
      <c r="D1901">
        <f t="shared" si="29"/>
        <v>-1.5360796821127932E-4</v>
      </c>
    </row>
    <row r="1902" spans="1:4" x14ac:dyDescent="0.25">
      <c r="A1902" s="1">
        <v>42937</v>
      </c>
      <c r="B1902">
        <v>2472.54</v>
      </c>
      <c r="C1902">
        <v>1.288461538</v>
      </c>
      <c r="D1902">
        <f t="shared" si="29"/>
        <v>-3.679071741898379E-4</v>
      </c>
    </row>
    <row r="1903" spans="1:4" x14ac:dyDescent="0.25">
      <c r="A1903" s="1">
        <v>42940</v>
      </c>
      <c r="B1903">
        <v>2469.91</v>
      </c>
      <c r="C1903">
        <v>1.2767762460000001</v>
      </c>
      <c r="D1903">
        <f t="shared" si="29"/>
        <v>-1.0636834995592019E-3</v>
      </c>
    </row>
    <row r="1904" spans="1:4" x14ac:dyDescent="0.25">
      <c r="A1904" s="1">
        <v>42941</v>
      </c>
      <c r="B1904">
        <v>2477.13</v>
      </c>
      <c r="C1904">
        <v>1.2778366910000001</v>
      </c>
      <c r="D1904">
        <f t="shared" si="29"/>
        <v>2.9231834358337976E-3</v>
      </c>
    </row>
    <row r="1905" spans="1:4" x14ac:dyDescent="0.25">
      <c r="A1905" s="1">
        <v>42942</v>
      </c>
      <c r="B1905">
        <v>2477.83</v>
      </c>
      <c r="C1905">
        <v>1.261458333</v>
      </c>
      <c r="D1905">
        <f t="shared" si="29"/>
        <v>2.8258508838850525E-4</v>
      </c>
    </row>
    <row r="1906" spans="1:4" x14ac:dyDescent="0.25">
      <c r="A1906" s="1">
        <v>42943</v>
      </c>
      <c r="B1906">
        <v>2475.42</v>
      </c>
      <c r="C1906">
        <v>1.228486647</v>
      </c>
      <c r="D1906">
        <f t="shared" si="29"/>
        <v>-9.7262524063388312E-4</v>
      </c>
    </row>
    <row r="1907" spans="1:4" x14ac:dyDescent="0.25">
      <c r="A1907" s="1">
        <v>42944</v>
      </c>
      <c r="B1907">
        <v>2472.1</v>
      </c>
      <c r="C1907">
        <v>1.2225461609999999</v>
      </c>
      <c r="D1907">
        <f t="shared" si="29"/>
        <v>-1.3411865461215324E-3</v>
      </c>
    </row>
    <row r="1908" spans="1:4" x14ac:dyDescent="0.25">
      <c r="A1908" s="1">
        <v>42947</v>
      </c>
      <c r="B1908">
        <v>2470.3000000000002</v>
      </c>
      <c r="C1908">
        <v>1.21539961</v>
      </c>
      <c r="D1908">
        <f t="shared" si="29"/>
        <v>-7.2812588487509696E-4</v>
      </c>
    </row>
    <row r="1909" spans="1:4" x14ac:dyDescent="0.25">
      <c r="A1909" s="1">
        <v>42948</v>
      </c>
      <c r="B1909">
        <v>2476.35</v>
      </c>
      <c r="C1909">
        <v>1.2289395439999999</v>
      </c>
      <c r="D1909">
        <f t="shared" si="29"/>
        <v>2.4490952515887651E-3</v>
      </c>
    </row>
    <row r="1910" spans="1:4" x14ac:dyDescent="0.25">
      <c r="A1910" s="1">
        <v>42949</v>
      </c>
      <c r="B1910">
        <v>2477.5700000000002</v>
      </c>
      <c r="C1910">
        <v>1.221789883</v>
      </c>
      <c r="D1910">
        <f t="shared" si="29"/>
        <v>4.9266056898267805E-4</v>
      </c>
    </row>
    <row r="1911" spans="1:4" x14ac:dyDescent="0.25">
      <c r="A1911" s="1">
        <v>42950</v>
      </c>
      <c r="B1911">
        <v>2472.16</v>
      </c>
      <c r="C1911">
        <v>1.2203065129999999</v>
      </c>
      <c r="D1911">
        <f t="shared" si="29"/>
        <v>-2.1835911800676907E-3</v>
      </c>
    </row>
    <row r="1912" spans="1:4" x14ac:dyDescent="0.25">
      <c r="A1912" s="1">
        <v>42951</v>
      </c>
      <c r="B1912">
        <v>2476.83</v>
      </c>
      <c r="C1912">
        <v>1.271186441</v>
      </c>
      <c r="D1912">
        <f t="shared" si="29"/>
        <v>1.8890363083295875E-3</v>
      </c>
    </row>
    <row r="1913" spans="1:4" x14ac:dyDescent="0.25">
      <c r="A1913" s="1">
        <v>42954</v>
      </c>
      <c r="B1913">
        <v>2480.91</v>
      </c>
      <c r="C1913">
        <v>1.2749244710000001</v>
      </c>
      <c r="D1913">
        <f t="shared" si="29"/>
        <v>1.6472668693450609E-3</v>
      </c>
    </row>
    <row r="1914" spans="1:4" x14ac:dyDescent="0.25">
      <c r="A1914" s="1">
        <v>42955</v>
      </c>
      <c r="B1914">
        <v>2474.92</v>
      </c>
      <c r="C1914">
        <v>1.204379562</v>
      </c>
      <c r="D1914">
        <f t="shared" si="29"/>
        <v>-2.4144366381689711E-3</v>
      </c>
    </row>
    <row r="1915" spans="1:4" x14ac:dyDescent="0.25">
      <c r="A1915" s="1">
        <v>42956</v>
      </c>
      <c r="B1915">
        <v>2474.02</v>
      </c>
      <c r="C1915">
        <v>1.2142214220000001</v>
      </c>
      <c r="D1915">
        <f t="shared" si="29"/>
        <v>-3.6364811791899976E-4</v>
      </c>
    </row>
    <row r="1916" spans="1:4" x14ac:dyDescent="0.25">
      <c r="A1916" s="1">
        <v>42957</v>
      </c>
      <c r="B1916">
        <v>2438.21</v>
      </c>
      <c r="C1916">
        <v>1.0105985040000001</v>
      </c>
      <c r="D1916">
        <f t="shared" si="29"/>
        <v>-1.4474418153450637E-2</v>
      </c>
    </row>
    <row r="1917" spans="1:4" x14ac:dyDescent="0.25">
      <c r="A1917" s="1">
        <v>42958</v>
      </c>
      <c r="B1917">
        <v>2441.3200000000002</v>
      </c>
      <c r="C1917">
        <v>1.0567375889999999</v>
      </c>
      <c r="D1917">
        <f t="shared" si="29"/>
        <v>1.2755258980974269E-3</v>
      </c>
    </row>
    <row r="1918" spans="1:4" x14ac:dyDescent="0.25">
      <c r="A1918" s="1">
        <v>42961</v>
      </c>
      <c r="B1918">
        <v>2465.84</v>
      </c>
      <c r="C1918">
        <v>1.1289537709999999</v>
      </c>
      <c r="D1918">
        <f t="shared" si="29"/>
        <v>1.0043746825487842E-2</v>
      </c>
    </row>
    <row r="1919" spans="1:4" x14ac:dyDescent="0.25">
      <c r="A1919" s="1">
        <v>42962</v>
      </c>
      <c r="B1919">
        <v>2464.61</v>
      </c>
      <c r="C1919">
        <v>1.1544850499999999</v>
      </c>
      <c r="D1919">
        <f t="shared" si="29"/>
        <v>-4.9881581935568335E-4</v>
      </c>
    </row>
    <row r="1920" spans="1:4" x14ac:dyDescent="0.25">
      <c r="A1920" s="1">
        <v>42963</v>
      </c>
      <c r="B1920">
        <v>2468.11</v>
      </c>
      <c r="C1920">
        <v>1.1567291310000001</v>
      </c>
      <c r="D1920">
        <f t="shared" si="29"/>
        <v>1.4201029777530724E-3</v>
      </c>
    </row>
    <row r="1921" spans="1:4" x14ac:dyDescent="0.25">
      <c r="A1921" s="1">
        <v>42964</v>
      </c>
      <c r="B1921">
        <v>2430.0100000000002</v>
      </c>
      <c r="C1921">
        <v>1.037942122</v>
      </c>
      <c r="D1921">
        <f t="shared" si="29"/>
        <v>-1.5436913265616163E-2</v>
      </c>
    </row>
    <row r="1922" spans="1:4" x14ac:dyDescent="0.25">
      <c r="A1922" s="1">
        <v>42965</v>
      </c>
      <c r="B1922">
        <v>2425.5500000000002</v>
      </c>
      <c r="C1922">
        <v>1.097475456</v>
      </c>
      <c r="D1922">
        <f t="shared" si="29"/>
        <v>-1.8353833934839922E-3</v>
      </c>
    </row>
    <row r="1923" spans="1:4" x14ac:dyDescent="0.25">
      <c r="A1923" s="1">
        <v>42968</v>
      </c>
      <c r="B1923">
        <v>2428.37</v>
      </c>
      <c r="C1923">
        <v>1.13646702</v>
      </c>
      <c r="D1923">
        <f t="shared" si="29"/>
        <v>1.1626229102676543E-3</v>
      </c>
    </row>
    <row r="1924" spans="1:4" x14ac:dyDescent="0.25">
      <c r="A1924" s="1">
        <v>42969</v>
      </c>
      <c r="B1924">
        <v>2452.5100000000002</v>
      </c>
      <c r="C1924">
        <v>1.2008810569999999</v>
      </c>
      <c r="D1924">
        <f t="shared" ref="D1924:D1987" si="30">(B1924-B1923)/B1923</f>
        <v>9.9408245036795573E-3</v>
      </c>
    </row>
    <row r="1925" spans="1:4" x14ac:dyDescent="0.25">
      <c r="A1925" s="1">
        <v>42970</v>
      </c>
      <c r="B1925">
        <v>2444.04</v>
      </c>
      <c r="C1925">
        <v>1.1697959179999999</v>
      </c>
      <c r="D1925">
        <f t="shared" si="30"/>
        <v>-3.4536046743949074E-3</v>
      </c>
    </row>
    <row r="1926" spans="1:4" x14ac:dyDescent="0.25">
      <c r="A1926" s="1">
        <v>42971</v>
      </c>
      <c r="B1926">
        <v>2438.9699999999998</v>
      </c>
      <c r="C1926">
        <v>1.1766148809999999</v>
      </c>
      <c r="D1926">
        <f t="shared" si="30"/>
        <v>-2.0744341336476342E-3</v>
      </c>
    </row>
    <row r="1927" spans="1:4" x14ac:dyDescent="0.25">
      <c r="A1927" s="1">
        <v>42972</v>
      </c>
      <c r="B1927">
        <v>2443.0500000000002</v>
      </c>
      <c r="C1927">
        <v>1.2402482269999999</v>
      </c>
      <c r="D1927">
        <f t="shared" si="30"/>
        <v>1.672837304272042E-3</v>
      </c>
    </row>
    <row r="1928" spans="1:4" x14ac:dyDescent="0.25">
      <c r="A1928" s="1">
        <v>42975</v>
      </c>
      <c r="B1928">
        <v>2444.2399999999998</v>
      </c>
      <c r="C1928">
        <v>1.2358657239999999</v>
      </c>
      <c r="D1928">
        <f t="shared" si="30"/>
        <v>4.87096047972657E-4</v>
      </c>
    </row>
    <row r="1929" spans="1:4" x14ac:dyDescent="0.25">
      <c r="A1929" s="1">
        <v>42976</v>
      </c>
      <c r="B1929">
        <v>2446.3000000000002</v>
      </c>
      <c r="C1929">
        <v>1.206837607</v>
      </c>
      <c r="D1929">
        <f t="shared" si="30"/>
        <v>8.427977612674698E-4</v>
      </c>
    </row>
    <row r="1930" spans="1:4" x14ac:dyDescent="0.25">
      <c r="A1930" s="1">
        <v>42977</v>
      </c>
      <c r="B1930">
        <v>2457.59</v>
      </c>
      <c r="C1930">
        <v>1.260249554</v>
      </c>
      <c r="D1930">
        <f t="shared" si="30"/>
        <v>4.6151330580877087E-3</v>
      </c>
    </row>
    <row r="1931" spans="1:4" x14ac:dyDescent="0.25">
      <c r="A1931" s="1">
        <v>42978</v>
      </c>
      <c r="B1931">
        <v>2471.65</v>
      </c>
      <c r="C1931">
        <v>1.3031161469999999</v>
      </c>
      <c r="D1931">
        <f t="shared" si="30"/>
        <v>5.7210519248531875E-3</v>
      </c>
    </row>
    <row r="1932" spans="1:4" x14ac:dyDescent="0.25">
      <c r="A1932" s="1">
        <v>42979</v>
      </c>
      <c r="B1932">
        <v>2476.5500000000002</v>
      </c>
      <c r="C1932">
        <v>1.3415597239999999</v>
      </c>
      <c r="D1932">
        <f t="shared" si="30"/>
        <v>1.9824813383772341E-3</v>
      </c>
    </row>
    <row r="1933" spans="1:4" x14ac:dyDescent="0.25">
      <c r="A1933" s="1">
        <v>42983</v>
      </c>
      <c r="B1933">
        <v>2457.85</v>
      </c>
      <c r="C1933">
        <v>1.19215045</v>
      </c>
      <c r="D1933">
        <f t="shared" si="30"/>
        <v>-7.5508267549616488E-3</v>
      </c>
    </row>
    <row r="1934" spans="1:4" x14ac:dyDescent="0.25">
      <c r="A1934" s="1">
        <v>42984</v>
      </c>
      <c r="B1934">
        <v>2465.54</v>
      </c>
      <c r="C1934">
        <v>1.238177128</v>
      </c>
      <c r="D1934">
        <f t="shared" si="30"/>
        <v>3.128750737433145E-3</v>
      </c>
    </row>
    <row r="1935" spans="1:4" x14ac:dyDescent="0.25">
      <c r="A1935" s="1">
        <v>42985</v>
      </c>
      <c r="B1935">
        <v>2465.1</v>
      </c>
      <c r="C1935">
        <v>1.2398268400000001</v>
      </c>
      <c r="D1935">
        <f t="shared" si="30"/>
        <v>-1.7845989113948854E-4</v>
      </c>
    </row>
    <row r="1936" spans="1:4" x14ac:dyDescent="0.25">
      <c r="A1936" s="1">
        <v>42986</v>
      </c>
      <c r="B1936">
        <v>2461.4299999999998</v>
      </c>
      <c r="C1936">
        <v>1.212046205</v>
      </c>
      <c r="D1936">
        <f t="shared" si="30"/>
        <v>-1.4887834164942894E-3</v>
      </c>
    </row>
    <row r="1937" spans="1:4" x14ac:dyDescent="0.25">
      <c r="A1937" s="1">
        <v>42989</v>
      </c>
      <c r="B1937">
        <v>2488.11</v>
      </c>
      <c r="C1937">
        <v>1.2917054990000001</v>
      </c>
      <c r="D1937">
        <f t="shared" si="30"/>
        <v>1.0839227603466397E-2</v>
      </c>
    </row>
    <row r="1938" spans="1:4" x14ac:dyDescent="0.25">
      <c r="A1938" s="1">
        <v>42990</v>
      </c>
      <c r="B1938">
        <v>2496.48</v>
      </c>
      <c r="C1938">
        <v>1.2816635160000001</v>
      </c>
      <c r="D1938">
        <f t="shared" si="30"/>
        <v>3.3639991801005143E-3</v>
      </c>
    </row>
    <row r="1939" spans="1:4" x14ac:dyDescent="0.25">
      <c r="A1939" s="1">
        <v>42991</v>
      </c>
      <c r="B1939">
        <v>2498.37</v>
      </c>
      <c r="C1939">
        <v>1.26</v>
      </c>
      <c r="D1939">
        <f t="shared" si="30"/>
        <v>7.5706594885593817E-4</v>
      </c>
    </row>
    <row r="1940" spans="1:4" x14ac:dyDescent="0.25">
      <c r="A1940" s="1">
        <v>42992</v>
      </c>
      <c r="B1940">
        <v>2495.62</v>
      </c>
      <c r="C1940">
        <v>1.2605363979999999</v>
      </c>
      <c r="D1940">
        <f t="shared" si="30"/>
        <v>-1.1007176679194836E-3</v>
      </c>
    </row>
    <row r="1941" spans="1:4" x14ac:dyDescent="0.25">
      <c r="A1941" s="1">
        <v>42993</v>
      </c>
      <c r="B1941">
        <v>2500.23</v>
      </c>
      <c r="C1941">
        <v>1.274336283</v>
      </c>
      <c r="D1941">
        <f t="shared" si="30"/>
        <v>1.8472363580994413E-3</v>
      </c>
    </row>
    <row r="1942" spans="1:4" x14ac:dyDescent="0.25">
      <c r="A1942" s="1">
        <v>42996</v>
      </c>
      <c r="B1942">
        <v>2503.87</v>
      </c>
      <c r="C1942">
        <v>1.2502463049999999</v>
      </c>
      <c r="D1942">
        <f t="shared" si="30"/>
        <v>1.4558660603223993E-3</v>
      </c>
    </row>
    <row r="1943" spans="1:4" x14ac:dyDescent="0.25">
      <c r="A1943" s="1">
        <v>42997</v>
      </c>
      <c r="B1943">
        <v>2506.65</v>
      </c>
      <c r="C1943">
        <v>1.2504911590000001</v>
      </c>
      <c r="D1943">
        <f t="shared" si="30"/>
        <v>1.1102812845715632E-3</v>
      </c>
    </row>
    <row r="1944" spans="1:4" x14ac:dyDescent="0.25">
      <c r="A1944" s="1">
        <v>42998</v>
      </c>
      <c r="B1944">
        <v>2508.2399999999998</v>
      </c>
      <c r="C1944">
        <v>1.294478528</v>
      </c>
      <c r="D1944">
        <f t="shared" si="30"/>
        <v>6.3431272814301587E-4</v>
      </c>
    </row>
    <row r="1945" spans="1:4" x14ac:dyDescent="0.25">
      <c r="A1945" s="1">
        <v>42999</v>
      </c>
      <c r="B1945">
        <v>2500.6</v>
      </c>
      <c r="C1945">
        <v>1.309203723</v>
      </c>
      <c r="D1945">
        <f t="shared" si="30"/>
        <v>-3.0459605141453265E-3</v>
      </c>
    </row>
    <row r="1946" spans="1:4" x14ac:dyDescent="0.25">
      <c r="A1946" s="1">
        <v>43000</v>
      </c>
      <c r="B1946">
        <v>2502.2199999999998</v>
      </c>
      <c r="C1946">
        <v>1.339937435</v>
      </c>
      <c r="D1946">
        <f t="shared" si="30"/>
        <v>6.4784451731580062E-4</v>
      </c>
    </row>
    <row r="1947" spans="1:4" x14ac:dyDescent="0.25">
      <c r="A1947" s="1">
        <v>43003</v>
      </c>
      <c r="B1947">
        <v>2496.66</v>
      </c>
      <c r="C1947">
        <v>1.2791380999999999</v>
      </c>
      <c r="D1947">
        <f t="shared" si="30"/>
        <v>-2.222026840165911E-3</v>
      </c>
    </row>
    <row r="1948" spans="1:4" x14ac:dyDescent="0.25">
      <c r="A1948" s="1">
        <v>43004</v>
      </c>
      <c r="B1948">
        <v>2496.84</v>
      </c>
      <c r="C1948">
        <v>1.280235988</v>
      </c>
      <c r="D1948">
        <f t="shared" si="30"/>
        <v>7.2096320684550985E-5</v>
      </c>
    </row>
    <row r="1949" spans="1:4" x14ac:dyDescent="0.25">
      <c r="A1949" s="1">
        <v>43005</v>
      </c>
      <c r="B1949">
        <v>2507.04</v>
      </c>
      <c r="C1949">
        <v>1.3080040530000001</v>
      </c>
      <c r="D1949">
        <f t="shared" si="30"/>
        <v>4.0851636468495446E-3</v>
      </c>
    </row>
    <row r="1950" spans="1:4" x14ac:dyDescent="0.25">
      <c r="A1950" s="1">
        <v>43006</v>
      </c>
      <c r="B1950">
        <v>2510.06</v>
      </c>
      <c r="C1950">
        <v>1.3361256539999999</v>
      </c>
      <c r="D1950">
        <f t="shared" si="30"/>
        <v>1.2046078243665764E-3</v>
      </c>
    </row>
    <row r="1951" spans="1:4" x14ac:dyDescent="0.25">
      <c r="A1951" s="1">
        <v>43007</v>
      </c>
      <c r="B1951">
        <v>2519.36</v>
      </c>
      <c r="C1951">
        <v>1.3133543640000001</v>
      </c>
      <c r="D1951">
        <f t="shared" si="30"/>
        <v>3.7050907149630613E-3</v>
      </c>
    </row>
    <row r="1952" spans="1:4" x14ac:dyDescent="0.25">
      <c r="A1952" s="1">
        <v>43010</v>
      </c>
      <c r="B1952">
        <v>2529.12</v>
      </c>
      <c r="C1952">
        <v>1.3079365080000001</v>
      </c>
      <c r="D1952">
        <f t="shared" si="30"/>
        <v>3.8739997459671357E-3</v>
      </c>
    </row>
    <row r="1953" spans="1:4" x14ac:dyDescent="0.25">
      <c r="A1953" s="1">
        <v>43011</v>
      </c>
      <c r="B1953">
        <v>2534.58</v>
      </c>
      <c r="C1953">
        <v>1.294426919</v>
      </c>
      <c r="D1953">
        <f t="shared" si="30"/>
        <v>2.1588536724236242E-3</v>
      </c>
    </row>
    <row r="1954" spans="1:4" x14ac:dyDescent="0.25">
      <c r="A1954" s="1">
        <v>43012</v>
      </c>
      <c r="B1954">
        <v>2537.7399999999998</v>
      </c>
      <c r="C1954">
        <v>1.2855659399999999</v>
      </c>
      <c r="D1954">
        <f t="shared" si="30"/>
        <v>1.2467548864111035E-3</v>
      </c>
    </row>
    <row r="1955" spans="1:4" x14ac:dyDescent="0.25">
      <c r="A1955" s="1">
        <v>43013</v>
      </c>
      <c r="B1955">
        <v>2552.0700000000002</v>
      </c>
      <c r="C1955">
        <v>1.3253536450000001</v>
      </c>
      <c r="D1955">
        <f t="shared" si="30"/>
        <v>5.6467565629262188E-3</v>
      </c>
    </row>
    <row r="1956" spans="1:4" x14ac:dyDescent="0.25">
      <c r="A1956" s="1">
        <v>43014</v>
      </c>
      <c r="B1956">
        <v>2549.33</v>
      </c>
      <c r="C1956">
        <v>1.2891191710000001</v>
      </c>
      <c r="D1956">
        <f t="shared" si="30"/>
        <v>-1.0736382622734627E-3</v>
      </c>
    </row>
    <row r="1957" spans="1:4" x14ac:dyDescent="0.25">
      <c r="A1957" s="1">
        <v>43017</v>
      </c>
      <c r="B1957">
        <v>2544.73</v>
      </c>
      <c r="C1957">
        <v>1.2323330109999999</v>
      </c>
      <c r="D1957">
        <f t="shared" si="30"/>
        <v>-1.8043956647432499E-3</v>
      </c>
    </row>
    <row r="1958" spans="1:4" x14ac:dyDescent="0.25">
      <c r="A1958" s="1">
        <v>43018</v>
      </c>
      <c r="B1958">
        <v>2550.64</v>
      </c>
      <c r="C1958">
        <v>1.2371031750000001</v>
      </c>
      <c r="D1958">
        <f t="shared" si="30"/>
        <v>2.3224467821732972E-3</v>
      </c>
    </row>
    <row r="1959" spans="1:4" x14ac:dyDescent="0.25">
      <c r="A1959" s="1">
        <v>43019</v>
      </c>
      <c r="B1959">
        <v>2555.2399999999998</v>
      </c>
      <c r="C1959">
        <v>1.2426395939999999</v>
      </c>
      <c r="D1959">
        <f t="shared" si="30"/>
        <v>1.8034689332872963E-3</v>
      </c>
    </row>
    <row r="1960" spans="1:4" x14ac:dyDescent="0.25">
      <c r="A1960" s="1">
        <v>43020</v>
      </c>
      <c r="B1960">
        <v>2550.9299999999998</v>
      </c>
      <c r="C1960">
        <v>1.2371342080000001</v>
      </c>
      <c r="D1960">
        <f t="shared" si="30"/>
        <v>-1.6867300136190518E-3</v>
      </c>
    </row>
    <row r="1961" spans="1:4" x14ac:dyDescent="0.25">
      <c r="A1961" s="1">
        <v>43021</v>
      </c>
      <c r="B1961">
        <v>2553.17</v>
      </c>
      <c r="C1961">
        <v>1.2466181059999999</v>
      </c>
      <c r="D1961">
        <f t="shared" si="30"/>
        <v>8.7811112025819467E-4</v>
      </c>
    </row>
    <row r="1962" spans="1:4" x14ac:dyDescent="0.25">
      <c r="A1962" s="1">
        <v>43024</v>
      </c>
      <c r="B1962">
        <v>2557.64</v>
      </c>
      <c r="C1962">
        <v>1.204843592</v>
      </c>
      <c r="D1962">
        <f t="shared" si="30"/>
        <v>1.7507647356031129E-3</v>
      </c>
    </row>
    <row r="1963" spans="1:4" x14ac:dyDescent="0.25">
      <c r="A1963" s="1">
        <v>43025</v>
      </c>
      <c r="B1963">
        <v>2559.36</v>
      </c>
      <c r="C1963">
        <v>1.1687681860000001</v>
      </c>
      <c r="D1963">
        <f t="shared" si="30"/>
        <v>6.7249495628792747E-4</v>
      </c>
    </row>
    <row r="1964" spans="1:4" x14ac:dyDescent="0.25">
      <c r="A1964" s="1">
        <v>43026</v>
      </c>
      <c r="B1964">
        <v>2561.2600000000002</v>
      </c>
      <c r="C1964">
        <v>1.1837140020000001</v>
      </c>
      <c r="D1964">
        <f t="shared" si="30"/>
        <v>7.4237309327335383E-4</v>
      </c>
    </row>
    <row r="1965" spans="1:4" x14ac:dyDescent="0.25">
      <c r="A1965" s="1">
        <v>43027</v>
      </c>
      <c r="B1965">
        <v>2562.1</v>
      </c>
      <c r="C1965">
        <v>1.1900497510000001</v>
      </c>
      <c r="D1965">
        <f t="shared" si="30"/>
        <v>3.2796358042513869E-4</v>
      </c>
    </row>
    <row r="1966" spans="1:4" x14ac:dyDescent="0.25">
      <c r="A1966" s="1">
        <v>43028</v>
      </c>
      <c r="B1966">
        <v>2575.21</v>
      </c>
      <c r="C1966">
        <v>1.188565697</v>
      </c>
      <c r="D1966">
        <f t="shared" si="30"/>
        <v>5.1168962960072319E-3</v>
      </c>
    </row>
    <row r="1967" spans="1:4" x14ac:dyDescent="0.25">
      <c r="A1967" s="1">
        <v>43031</v>
      </c>
      <c r="B1967">
        <v>2564.98</v>
      </c>
      <c r="C1967">
        <v>1.1336946699999999</v>
      </c>
      <c r="D1967">
        <f t="shared" si="30"/>
        <v>-3.9724915637948041E-3</v>
      </c>
    </row>
    <row r="1968" spans="1:4" x14ac:dyDescent="0.25">
      <c r="A1968" s="1">
        <v>43032</v>
      </c>
      <c r="B1968">
        <v>2569.13</v>
      </c>
      <c r="C1968">
        <v>1.135304659</v>
      </c>
      <c r="D1968">
        <f t="shared" si="30"/>
        <v>1.6179463387629108E-3</v>
      </c>
    </row>
    <row r="1969" spans="1:4" x14ac:dyDescent="0.25">
      <c r="A1969" s="1">
        <v>43033</v>
      </c>
      <c r="B1969">
        <v>2557.15</v>
      </c>
      <c r="C1969">
        <v>1.1531611749999999</v>
      </c>
      <c r="D1969">
        <f t="shared" si="30"/>
        <v>-4.6630571438580444E-3</v>
      </c>
    </row>
    <row r="1970" spans="1:4" x14ac:dyDescent="0.25">
      <c r="A1970" s="1">
        <v>43034</v>
      </c>
      <c r="B1970">
        <v>2560.4</v>
      </c>
      <c r="C1970">
        <v>1.1442477879999999</v>
      </c>
      <c r="D1970">
        <f t="shared" si="30"/>
        <v>1.270946170541423E-3</v>
      </c>
    </row>
    <row r="1971" spans="1:4" x14ac:dyDescent="0.25">
      <c r="A1971" s="1">
        <v>43035</v>
      </c>
      <c r="B1971">
        <v>2581.0700000000002</v>
      </c>
      <c r="C1971">
        <v>1.2479591839999999</v>
      </c>
      <c r="D1971">
        <f t="shared" si="30"/>
        <v>8.0729573504140263E-3</v>
      </c>
    </row>
    <row r="1972" spans="1:4" x14ac:dyDescent="0.25">
      <c r="A1972" s="1">
        <v>43038</v>
      </c>
      <c r="B1972">
        <v>2572.83</v>
      </c>
      <c r="C1972">
        <v>1.197142857</v>
      </c>
      <c r="D1972">
        <f t="shared" si="30"/>
        <v>-3.1924744388955881E-3</v>
      </c>
    </row>
    <row r="1973" spans="1:4" x14ac:dyDescent="0.25">
      <c r="A1973" s="1">
        <v>43039</v>
      </c>
      <c r="B1973">
        <v>2575.2600000000002</v>
      </c>
      <c r="C1973">
        <v>1.2161100199999999</v>
      </c>
      <c r="D1973">
        <f t="shared" si="30"/>
        <v>9.4448525553584618E-4</v>
      </c>
    </row>
    <row r="1974" spans="1:4" x14ac:dyDescent="0.25">
      <c r="A1974" s="1">
        <v>43040</v>
      </c>
      <c r="B1974">
        <v>2579.36</v>
      </c>
      <c r="C1974">
        <v>1.232352941</v>
      </c>
      <c r="D1974">
        <f t="shared" si="30"/>
        <v>1.5920722567818041E-3</v>
      </c>
    </row>
    <row r="1975" spans="1:4" x14ac:dyDescent="0.25">
      <c r="A1975" s="1">
        <v>43041</v>
      </c>
      <c r="B1975">
        <v>2579.85</v>
      </c>
      <c r="C1975">
        <v>1.27693857</v>
      </c>
      <c r="D1975">
        <f t="shared" si="30"/>
        <v>1.8996960486313726E-4</v>
      </c>
    </row>
    <row r="1976" spans="1:4" x14ac:dyDescent="0.25">
      <c r="A1976" s="1">
        <v>43042</v>
      </c>
      <c r="B1976">
        <v>2587.84</v>
      </c>
      <c r="C1976">
        <v>1.3588621439999999</v>
      </c>
      <c r="D1976">
        <f t="shared" si="30"/>
        <v>3.0970792875555696E-3</v>
      </c>
    </row>
    <row r="1977" spans="1:4" x14ac:dyDescent="0.25">
      <c r="A1977" s="1">
        <v>43045</v>
      </c>
      <c r="B1977">
        <v>2591.13</v>
      </c>
      <c r="C1977">
        <v>1.337234043</v>
      </c>
      <c r="D1977">
        <f t="shared" si="30"/>
        <v>1.2713305304810048E-3</v>
      </c>
    </row>
    <row r="1978" spans="1:4" x14ac:dyDescent="0.25">
      <c r="A1978" s="1">
        <v>43046</v>
      </c>
      <c r="B1978">
        <v>2590.64</v>
      </c>
      <c r="C1978">
        <v>1.290192113</v>
      </c>
      <c r="D1978">
        <f t="shared" si="30"/>
        <v>-1.891066831846478E-4</v>
      </c>
    </row>
    <row r="1979" spans="1:4" x14ac:dyDescent="0.25">
      <c r="A1979" s="1">
        <v>43047</v>
      </c>
      <c r="B1979">
        <v>2594.38</v>
      </c>
      <c r="C1979">
        <v>1.3169734150000001</v>
      </c>
      <c r="D1979">
        <f t="shared" si="30"/>
        <v>1.4436587098169706E-3</v>
      </c>
    </row>
    <row r="1980" spans="1:4" x14ac:dyDescent="0.25">
      <c r="A1980" s="1">
        <v>43048</v>
      </c>
      <c r="B1980">
        <v>2584.62</v>
      </c>
      <c r="C1980">
        <v>1.2514285709999999</v>
      </c>
      <c r="D1980">
        <f t="shared" si="30"/>
        <v>-3.761977813581749E-3</v>
      </c>
    </row>
    <row r="1981" spans="1:4" x14ac:dyDescent="0.25">
      <c r="A1981" s="1">
        <v>43049</v>
      </c>
      <c r="B1981">
        <v>2582.3000000000002</v>
      </c>
      <c r="C1981">
        <v>1.2054915850000001</v>
      </c>
      <c r="D1981">
        <f t="shared" si="30"/>
        <v>-8.9761744473064085E-4</v>
      </c>
    </row>
    <row r="1982" spans="1:4" x14ac:dyDescent="0.25">
      <c r="A1982" s="1">
        <v>43052</v>
      </c>
      <c r="B1982">
        <v>2584.84</v>
      </c>
      <c r="C1982">
        <v>1.1956521739999999</v>
      </c>
      <c r="D1982">
        <f t="shared" si="30"/>
        <v>9.836192541532601E-4</v>
      </c>
    </row>
    <row r="1983" spans="1:4" x14ac:dyDescent="0.25">
      <c r="A1983" s="1">
        <v>43053</v>
      </c>
      <c r="B1983">
        <v>2578.87</v>
      </c>
      <c r="C1983">
        <v>1.2018981879999999</v>
      </c>
      <c r="D1983">
        <f t="shared" si="30"/>
        <v>-2.309620711533501E-3</v>
      </c>
    </row>
    <row r="1984" spans="1:4" x14ac:dyDescent="0.25">
      <c r="A1984" s="1">
        <v>43054</v>
      </c>
      <c r="B1984">
        <v>2564.62</v>
      </c>
      <c r="C1984">
        <v>1.116527037</v>
      </c>
      <c r="D1984">
        <f t="shared" si="30"/>
        <v>-5.5256759743608636E-3</v>
      </c>
    </row>
    <row r="1985" spans="1:4" x14ac:dyDescent="0.25">
      <c r="A1985" s="1">
        <v>43055</v>
      </c>
      <c r="B1985">
        <v>2585.64</v>
      </c>
      <c r="C1985">
        <v>1.18707483</v>
      </c>
      <c r="D1985">
        <f t="shared" si="30"/>
        <v>8.1961460177336146E-3</v>
      </c>
    </row>
    <row r="1986" spans="1:4" x14ac:dyDescent="0.25">
      <c r="A1986" s="1">
        <v>43056</v>
      </c>
      <c r="B1986">
        <v>2578.85</v>
      </c>
      <c r="C1986">
        <v>1.207349081</v>
      </c>
      <c r="D1986">
        <f t="shared" si="30"/>
        <v>-2.626042295137747E-3</v>
      </c>
    </row>
    <row r="1987" spans="1:4" x14ac:dyDescent="0.25">
      <c r="A1987" s="1">
        <v>43059</v>
      </c>
      <c r="B1987">
        <v>2582.14</v>
      </c>
      <c r="C1987">
        <v>1.246948357</v>
      </c>
      <c r="D1987">
        <f t="shared" si="30"/>
        <v>1.2757624522558365E-3</v>
      </c>
    </row>
    <row r="1988" spans="1:4" x14ac:dyDescent="0.25">
      <c r="A1988" s="1">
        <v>43060</v>
      </c>
      <c r="B1988">
        <v>2599.0300000000002</v>
      </c>
      <c r="C1988">
        <v>1.2898252830000001</v>
      </c>
      <c r="D1988">
        <f t="shared" ref="D1988:D2051" si="31">(B1988-B1987)/B1987</f>
        <v>6.5410860758906677E-3</v>
      </c>
    </row>
    <row r="1989" spans="1:4" x14ac:dyDescent="0.25">
      <c r="A1989" s="1">
        <v>43061</v>
      </c>
      <c r="B1989">
        <v>2597.08</v>
      </c>
      <c r="C1989">
        <v>1.2591093120000001</v>
      </c>
      <c r="D1989">
        <f t="shared" si="31"/>
        <v>-7.5027991212116545E-4</v>
      </c>
    </row>
    <row r="1990" spans="1:4" x14ac:dyDescent="0.25">
      <c r="A1990" s="1">
        <v>43063</v>
      </c>
      <c r="B1990">
        <v>2602.42</v>
      </c>
      <c r="C1990">
        <v>1.284384695</v>
      </c>
      <c r="D1990">
        <f t="shared" si="31"/>
        <v>2.0561553744975689E-3</v>
      </c>
    </row>
    <row r="1991" spans="1:4" x14ac:dyDescent="0.25">
      <c r="A1991" s="1">
        <v>43066</v>
      </c>
      <c r="B1991">
        <v>2601.42</v>
      </c>
      <c r="C1991">
        <v>1.2735562309999999</v>
      </c>
      <c r="D1991">
        <f t="shared" si="31"/>
        <v>-3.8425772934422574E-4</v>
      </c>
    </row>
    <row r="1992" spans="1:4" x14ac:dyDescent="0.25">
      <c r="A1992" s="1">
        <v>43067</v>
      </c>
      <c r="B1992">
        <v>2627.04</v>
      </c>
      <c r="C1992">
        <v>1.22333001</v>
      </c>
      <c r="D1992">
        <f t="shared" si="31"/>
        <v>9.8484673755102562E-3</v>
      </c>
    </row>
    <row r="1993" spans="1:4" x14ac:dyDescent="0.25">
      <c r="A1993" s="1">
        <v>43068</v>
      </c>
      <c r="B1993">
        <v>2626.07</v>
      </c>
      <c r="C1993">
        <v>1.198130841</v>
      </c>
      <c r="D1993">
        <f t="shared" si="31"/>
        <v>-3.6923685973559592E-4</v>
      </c>
    </row>
    <row r="1994" spans="1:4" x14ac:dyDescent="0.25">
      <c r="A1994" s="1">
        <v>43069</v>
      </c>
      <c r="B1994">
        <v>2647.58</v>
      </c>
      <c r="C1994">
        <v>1.1560283689999999</v>
      </c>
      <c r="D1994">
        <f t="shared" si="31"/>
        <v>8.1909469282996118E-3</v>
      </c>
    </row>
    <row r="1995" spans="1:4" x14ac:dyDescent="0.25">
      <c r="A1995" s="1">
        <v>43070</v>
      </c>
      <c r="B1995">
        <v>2642.22</v>
      </c>
      <c r="C1995">
        <v>1.161854768</v>
      </c>
      <c r="D1995">
        <f t="shared" si="31"/>
        <v>-2.0244902892453212E-3</v>
      </c>
    </row>
    <row r="1996" spans="1:4" x14ac:dyDescent="0.25">
      <c r="A1996" s="1">
        <v>43073</v>
      </c>
      <c r="B1996">
        <v>2639.44</v>
      </c>
      <c r="C1996">
        <v>1.1601027399999999</v>
      </c>
      <c r="D1996">
        <f t="shared" si="31"/>
        <v>-1.0521455442770646E-3</v>
      </c>
    </row>
    <row r="1997" spans="1:4" x14ac:dyDescent="0.25">
      <c r="A1997" s="1">
        <v>43074</v>
      </c>
      <c r="B1997">
        <v>2629.57</v>
      </c>
      <c r="C1997">
        <v>1.19505737</v>
      </c>
      <c r="D1997">
        <f t="shared" si="31"/>
        <v>-3.7394295759706191E-3</v>
      </c>
    </row>
    <row r="1998" spans="1:4" x14ac:dyDescent="0.25">
      <c r="A1998" s="1">
        <v>43075</v>
      </c>
      <c r="B1998">
        <v>2629.27</v>
      </c>
      <c r="C1998">
        <v>1.220508167</v>
      </c>
      <c r="D1998">
        <f t="shared" si="31"/>
        <v>-1.1408709408769566E-4</v>
      </c>
    </row>
    <row r="1999" spans="1:4" x14ac:dyDescent="0.25">
      <c r="A1999" s="1">
        <v>43076</v>
      </c>
      <c r="B1999">
        <v>2636.98</v>
      </c>
      <c r="C1999">
        <v>1.2726377950000001</v>
      </c>
      <c r="D1999">
        <f t="shared" si="31"/>
        <v>2.9323728639508444E-3</v>
      </c>
    </row>
    <row r="2000" spans="1:4" x14ac:dyDescent="0.25">
      <c r="A2000" s="1">
        <v>43077</v>
      </c>
      <c r="B2000">
        <v>2651.5</v>
      </c>
      <c r="C2000">
        <v>1.300626305</v>
      </c>
      <c r="D2000">
        <f t="shared" si="31"/>
        <v>5.5062988721947008E-3</v>
      </c>
    </row>
    <row r="2001" spans="1:4" x14ac:dyDescent="0.25">
      <c r="A2001" s="1">
        <v>43080</v>
      </c>
      <c r="B2001">
        <v>2659.99</v>
      </c>
      <c r="C2001">
        <v>1.314775161</v>
      </c>
      <c r="D2001">
        <f t="shared" si="31"/>
        <v>3.2019611540636552E-3</v>
      </c>
    </row>
    <row r="2002" spans="1:4" x14ac:dyDescent="0.25">
      <c r="A2002" s="1">
        <v>43081</v>
      </c>
      <c r="B2002">
        <v>2664.11</v>
      </c>
      <c r="C2002">
        <v>1.2580645159999999</v>
      </c>
      <c r="D2002">
        <f t="shared" si="31"/>
        <v>1.5488780033008943E-3</v>
      </c>
    </row>
    <row r="2003" spans="1:4" x14ac:dyDescent="0.25">
      <c r="A2003" s="1">
        <v>43082</v>
      </c>
      <c r="B2003">
        <v>2662.85</v>
      </c>
      <c r="C2003">
        <v>1.2278978389999999</v>
      </c>
      <c r="D2003">
        <f t="shared" si="31"/>
        <v>-4.7295344411462672E-4</v>
      </c>
    </row>
    <row r="2004" spans="1:4" x14ac:dyDescent="0.25">
      <c r="A2004" s="1">
        <v>43083</v>
      </c>
      <c r="B2004">
        <v>2652.01</v>
      </c>
      <c r="C2004">
        <v>1.2202097240000001</v>
      </c>
      <c r="D2004">
        <f t="shared" si="31"/>
        <v>-4.070826370242293E-3</v>
      </c>
    </row>
    <row r="2005" spans="1:4" x14ac:dyDescent="0.25">
      <c r="A2005" s="1">
        <v>43084</v>
      </c>
      <c r="B2005">
        <v>2675.81</v>
      </c>
      <c r="C2005">
        <v>1.282377919</v>
      </c>
      <c r="D2005">
        <f t="shared" si="31"/>
        <v>8.9743251345205059E-3</v>
      </c>
    </row>
    <row r="2006" spans="1:4" x14ac:dyDescent="0.25">
      <c r="A2006" s="1">
        <v>43087</v>
      </c>
      <c r="B2006">
        <v>2690.16</v>
      </c>
      <c r="C2006">
        <v>1.2665267579999999</v>
      </c>
      <c r="D2006">
        <f t="shared" si="31"/>
        <v>5.3628620866204664E-3</v>
      </c>
    </row>
    <row r="2007" spans="1:4" x14ac:dyDescent="0.25">
      <c r="A2007" s="1">
        <v>43088</v>
      </c>
      <c r="B2007">
        <v>2681.47</v>
      </c>
      <c r="C2007">
        <v>1.2472582249999999</v>
      </c>
      <c r="D2007">
        <f t="shared" si="31"/>
        <v>-3.2302911350997913E-3</v>
      </c>
    </row>
    <row r="2008" spans="1:4" x14ac:dyDescent="0.25">
      <c r="A2008" s="1">
        <v>43089</v>
      </c>
      <c r="B2008">
        <v>2679.25</v>
      </c>
      <c r="C2008">
        <v>1.272633745</v>
      </c>
      <c r="D2008">
        <f t="shared" si="31"/>
        <v>-8.2790409737934793E-4</v>
      </c>
    </row>
    <row r="2009" spans="1:4" x14ac:dyDescent="0.25">
      <c r="A2009" s="1">
        <v>43090</v>
      </c>
      <c r="B2009">
        <v>2684.57</v>
      </c>
      <c r="C2009">
        <v>1.2837837839999999</v>
      </c>
      <c r="D2009">
        <f t="shared" si="31"/>
        <v>1.9856303069889572E-3</v>
      </c>
    </row>
    <row r="2010" spans="1:4" x14ac:dyDescent="0.25">
      <c r="A2010" s="1">
        <v>43091</v>
      </c>
      <c r="B2010">
        <v>2683.34</v>
      </c>
      <c r="C2010">
        <v>1.2616161619999999</v>
      </c>
      <c r="D2010">
        <f t="shared" si="31"/>
        <v>-4.5817393474560848E-4</v>
      </c>
    </row>
    <row r="2011" spans="1:4" x14ac:dyDescent="0.25">
      <c r="A2011" s="1">
        <v>43095</v>
      </c>
      <c r="B2011">
        <v>2680.5</v>
      </c>
      <c r="C2011">
        <v>1.231219512</v>
      </c>
      <c r="D2011">
        <f t="shared" si="31"/>
        <v>-1.0583824636461073E-3</v>
      </c>
    </row>
    <row r="2012" spans="1:4" x14ac:dyDescent="0.25">
      <c r="A2012" s="1">
        <v>43096</v>
      </c>
      <c r="B2012">
        <v>2682.62</v>
      </c>
      <c r="C2012">
        <v>1.208213945</v>
      </c>
      <c r="D2012">
        <f t="shared" si="31"/>
        <v>7.9089722066774519E-4</v>
      </c>
    </row>
    <row r="2013" spans="1:4" x14ac:dyDescent="0.25">
      <c r="A2013" s="1">
        <v>43097</v>
      </c>
      <c r="B2013">
        <v>2687.54</v>
      </c>
      <c r="C2013">
        <v>1.2534381139999999</v>
      </c>
      <c r="D2013">
        <f t="shared" si="31"/>
        <v>1.8340279279212386E-3</v>
      </c>
    </row>
    <row r="2014" spans="1:4" x14ac:dyDescent="0.25">
      <c r="A2014" s="1">
        <v>43098</v>
      </c>
      <c r="B2014">
        <v>2673.61</v>
      </c>
      <c r="C2014">
        <v>1.1856884059999999</v>
      </c>
      <c r="D2014">
        <f t="shared" si="31"/>
        <v>-5.1831786689685872E-3</v>
      </c>
    </row>
    <row r="2015" spans="1:4" x14ac:dyDescent="0.25">
      <c r="A2015" s="1">
        <v>43102</v>
      </c>
      <c r="B2015">
        <v>2695.81</v>
      </c>
      <c r="C2015">
        <v>1.2906857730000001</v>
      </c>
      <c r="D2015">
        <f t="shared" si="31"/>
        <v>8.3033800741319098E-3</v>
      </c>
    </row>
    <row r="2016" spans="1:4" x14ac:dyDescent="0.25">
      <c r="A2016" s="1">
        <v>43103</v>
      </c>
      <c r="B2016">
        <v>2713.06</v>
      </c>
      <c r="C2016">
        <v>1.346448087</v>
      </c>
      <c r="D2016">
        <f t="shared" si="31"/>
        <v>6.3988189078607177E-3</v>
      </c>
    </row>
    <row r="2017" spans="1:4" x14ac:dyDescent="0.25">
      <c r="A2017" s="1">
        <v>43104</v>
      </c>
      <c r="B2017">
        <v>2723.99</v>
      </c>
      <c r="C2017">
        <v>1.3275488070000001</v>
      </c>
      <c r="D2017">
        <f t="shared" si="31"/>
        <v>4.0286613639211209E-3</v>
      </c>
    </row>
    <row r="2018" spans="1:4" x14ac:dyDescent="0.25">
      <c r="A2018" s="1">
        <v>43105</v>
      </c>
      <c r="B2018">
        <v>2743.15</v>
      </c>
      <c r="C2018">
        <v>1.30802603</v>
      </c>
      <c r="D2018">
        <f t="shared" si="31"/>
        <v>7.0337996835525499E-3</v>
      </c>
    </row>
    <row r="2019" spans="1:4" x14ac:dyDescent="0.25">
      <c r="A2019" s="1">
        <v>43108</v>
      </c>
      <c r="B2019">
        <v>2747.71</v>
      </c>
      <c r="C2019">
        <v>1.2762605039999999</v>
      </c>
      <c r="D2019">
        <f t="shared" si="31"/>
        <v>1.662322512440058E-3</v>
      </c>
    </row>
    <row r="2020" spans="1:4" x14ac:dyDescent="0.25">
      <c r="A2020" s="1">
        <v>43109</v>
      </c>
      <c r="B2020">
        <v>2751.29</v>
      </c>
      <c r="C2020">
        <v>1.2311507939999999</v>
      </c>
      <c r="D2020">
        <f t="shared" si="31"/>
        <v>1.3029031448005528E-3</v>
      </c>
    </row>
    <row r="2021" spans="1:4" x14ac:dyDescent="0.25">
      <c r="A2021" s="1">
        <v>43110</v>
      </c>
      <c r="B2021">
        <v>2748.23</v>
      </c>
      <c r="C2021">
        <v>1.258655804</v>
      </c>
      <c r="D2021">
        <f t="shared" si="31"/>
        <v>-1.1122055472160134E-3</v>
      </c>
    </row>
    <row r="2022" spans="1:4" x14ac:dyDescent="0.25">
      <c r="A2022" s="1">
        <v>43111</v>
      </c>
      <c r="B2022">
        <v>2767.56</v>
      </c>
      <c r="C2022">
        <v>1.230769231</v>
      </c>
      <c r="D2022">
        <f t="shared" si="31"/>
        <v>7.0336180014045138E-3</v>
      </c>
    </row>
    <row r="2023" spans="1:4" x14ac:dyDescent="0.25">
      <c r="A2023" s="1">
        <v>43112</v>
      </c>
      <c r="B2023">
        <v>2786.24</v>
      </c>
      <c r="C2023">
        <v>1.200787402</v>
      </c>
      <c r="D2023">
        <f t="shared" si="31"/>
        <v>6.7496278310135412E-3</v>
      </c>
    </row>
    <row r="2024" spans="1:4" x14ac:dyDescent="0.25">
      <c r="A2024" s="1">
        <v>43116</v>
      </c>
      <c r="B2024">
        <v>2776.42</v>
      </c>
      <c r="C2024">
        <v>1.1346483700000001</v>
      </c>
      <c r="D2024">
        <f t="shared" si="31"/>
        <v>-3.5244630756861252E-3</v>
      </c>
    </row>
    <row r="2025" spans="1:4" x14ac:dyDescent="0.25">
      <c r="A2025" s="1">
        <v>43117</v>
      </c>
      <c r="B2025">
        <v>2802.56</v>
      </c>
      <c r="C2025">
        <v>1.112510495</v>
      </c>
      <c r="D2025">
        <f t="shared" si="31"/>
        <v>9.4150020530034614E-3</v>
      </c>
    </row>
    <row r="2026" spans="1:4" x14ac:dyDescent="0.25">
      <c r="A2026" s="1">
        <v>43118</v>
      </c>
      <c r="B2026">
        <v>2798.03</v>
      </c>
      <c r="C2026">
        <v>1.1112929620000001</v>
      </c>
      <c r="D2026">
        <f t="shared" si="31"/>
        <v>-1.6163793103447367E-3</v>
      </c>
    </row>
    <row r="2027" spans="1:4" x14ac:dyDescent="0.25">
      <c r="A2027" s="1">
        <v>43119</v>
      </c>
      <c r="B2027">
        <v>2810.3</v>
      </c>
      <c r="C2027">
        <v>1.157054126</v>
      </c>
      <c r="D2027">
        <f t="shared" si="31"/>
        <v>4.3852281783969367E-3</v>
      </c>
    </row>
    <row r="2028" spans="1:4" x14ac:dyDescent="0.25">
      <c r="A2028" s="1">
        <v>43122</v>
      </c>
      <c r="B2028">
        <v>2832.97</v>
      </c>
      <c r="C2028">
        <v>1.1776971890000001</v>
      </c>
      <c r="D2028">
        <f t="shared" si="31"/>
        <v>8.0667544390277245E-3</v>
      </c>
    </row>
    <row r="2029" spans="1:4" x14ac:dyDescent="0.25">
      <c r="A2029" s="1">
        <v>43123</v>
      </c>
      <c r="B2029">
        <v>2839.13</v>
      </c>
      <c r="C2029">
        <v>1.1909909910000001</v>
      </c>
      <c r="D2029">
        <f t="shared" si="31"/>
        <v>2.1743964814312576E-3</v>
      </c>
    </row>
    <row r="2030" spans="1:4" x14ac:dyDescent="0.25">
      <c r="A2030" s="1">
        <v>43124</v>
      </c>
      <c r="B2030">
        <v>2837.54</v>
      </c>
      <c r="C2030">
        <v>1.179598954</v>
      </c>
      <c r="D2030">
        <f t="shared" si="31"/>
        <v>-5.6003071363415751E-4</v>
      </c>
    </row>
    <row r="2031" spans="1:4" x14ac:dyDescent="0.25">
      <c r="A2031" s="1">
        <v>43125</v>
      </c>
      <c r="B2031">
        <v>2839.25</v>
      </c>
      <c r="C2031">
        <v>1.1813471499999999</v>
      </c>
      <c r="D2031">
        <f t="shared" si="31"/>
        <v>6.0263467651558618E-4</v>
      </c>
    </row>
    <row r="2032" spans="1:4" x14ac:dyDescent="0.25">
      <c r="A2032" s="1">
        <v>43126</v>
      </c>
      <c r="B2032">
        <v>2872.87</v>
      </c>
      <c r="C2032">
        <v>1.2148014439999999</v>
      </c>
      <c r="D2032">
        <f t="shared" si="31"/>
        <v>1.1841155234657001E-2</v>
      </c>
    </row>
    <row r="2033" spans="1:4" x14ac:dyDescent="0.25">
      <c r="A2033" s="1">
        <v>43129</v>
      </c>
      <c r="B2033">
        <v>2853.53</v>
      </c>
      <c r="C2033">
        <v>1.083092486</v>
      </c>
      <c r="D2033">
        <f t="shared" si="31"/>
        <v>-6.7319440141738723E-3</v>
      </c>
    </row>
    <row r="2034" spans="1:4" x14ac:dyDescent="0.25">
      <c r="A2034" s="1">
        <v>43130</v>
      </c>
      <c r="B2034">
        <v>2822.43</v>
      </c>
      <c r="C2034">
        <v>1.0703177820000001</v>
      </c>
      <c r="D2034">
        <f t="shared" si="31"/>
        <v>-1.0898781509218533E-2</v>
      </c>
    </row>
    <row r="2035" spans="1:4" x14ac:dyDescent="0.25">
      <c r="A2035" s="1">
        <v>43131</v>
      </c>
      <c r="B2035">
        <v>2823.81</v>
      </c>
      <c r="C2035">
        <v>1.100443131</v>
      </c>
      <c r="D2035">
        <f t="shared" si="31"/>
        <v>4.8894038116095327E-4</v>
      </c>
    </row>
    <row r="2036" spans="1:4" x14ac:dyDescent="0.25">
      <c r="A2036" s="1">
        <v>43132</v>
      </c>
      <c r="B2036">
        <v>2821.98</v>
      </c>
      <c r="C2036">
        <v>1.0927988120000001</v>
      </c>
      <c r="D2036">
        <f t="shared" si="31"/>
        <v>-6.4806059897795079E-4</v>
      </c>
    </row>
    <row r="2037" spans="1:4" x14ac:dyDescent="0.25">
      <c r="A2037" s="1">
        <v>43133</v>
      </c>
      <c r="B2037">
        <v>2762.13</v>
      </c>
      <c r="C2037">
        <v>0.98382437899999997</v>
      </c>
      <c r="D2037">
        <f t="shared" si="31"/>
        <v>-2.1208513171602886E-2</v>
      </c>
    </row>
    <row r="2038" spans="1:4" x14ac:dyDescent="0.25">
      <c r="A2038" s="1">
        <v>43136</v>
      </c>
      <c r="B2038">
        <v>2648.94</v>
      </c>
      <c r="C2038">
        <v>0.75375133999999999</v>
      </c>
      <c r="D2038">
        <f t="shared" si="31"/>
        <v>-4.0979244278871757E-2</v>
      </c>
    </row>
    <row r="2039" spans="1:4" x14ac:dyDescent="0.25">
      <c r="A2039" s="1">
        <v>43137</v>
      </c>
      <c r="B2039">
        <v>2695.14</v>
      </c>
      <c r="C2039">
        <v>0.79219479699999995</v>
      </c>
      <c r="D2039">
        <f t="shared" si="31"/>
        <v>1.7440938639606718E-2</v>
      </c>
    </row>
    <row r="2040" spans="1:4" x14ac:dyDescent="0.25">
      <c r="A2040" s="1">
        <v>43138</v>
      </c>
      <c r="B2040">
        <v>2681.66</v>
      </c>
      <c r="C2040">
        <v>0.83050847500000002</v>
      </c>
      <c r="D2040">
        <f t="shared" si="31"/>
        <v>-5.0015954644285713E-3</v>
      </c>
    </row>
    <row r="2041" spans="1:4" x14ac:dyDescent="0.25">
      <c r="A2041" s="1">
        <v>43139</v>
      </c>
      <c r="B2041">
        <v>2581</v>
      </c>
      <c r="C2041">
        <v>0.81679617500000001</v>
      </c>
      <c r="D2041">
        <f t="shared" si="31"/>
        <v>-3.753645130255135E-2</v>
      </c>
    </row>
    <row r="2042" spans="1:4" x14ac:dyDescent="0.25">
      <c r="A2042" s="1">
        <v>43140</v>
      </c>
      <c r="B2042">
        <v>2619.5500000000002</v>
      </c>
      <c r="C2042">
        <v>0.85753613200000001</v>
      </c>
      <c r="D2042">
        <f t="shared" si="31"/>
        <v>1.4936071290197668E-2</v>
      </c>
    </row>
    <row r="2043" spans="1:4" x14ac:dyDescent="0.25">
      <c r="A2043" s="1">
        <v>43143</v>
      </c>
      <c r="B2043">
        <v>2656</v>
      </c>
      <c r="C2043">
        <v>0.89262006999999999</v>
      </c>
      <c r="D2043">
        <f t="shared" si="31"/>
        <v>1.3914603653299161E-2</v>
      </c>
    </row>
    <row r="2044" spans="1:4" x14ac:dyDescent="0.25">
      <c r="A2044" s="1">
        <v>43144</v>
      </c>
      <c r="B2044">
        <v>2662.94</v>
      </c>
      <c r="C2044">
        <v>0.90708850600000002</v>
      </c>
      <c r="D2044">
        <f t="shared" si="31"/>
        <v>2.6129518072289361E-3</v>
      </c>
    </row>
    <row r="2045" spans="1:4" x14ac:dyDescent="0.25">
      <c r="A2045" s="1">
        <v>43145</v>
      </c>
      <c r="B2045">
        <v>2698.63</v>
      </c>
      <c r="C2045">
        <v>1.004153686</v>
      </c>
      <c r="D2045">
        <f t="shared" si="31"/>
        <v>1.3402479965752159E-2</v>
      </c>
    </row>
    <row r="2046" spans="1:4" x14ac:dyDescent="0.25">
      <c r="A2046" s="1">
        <v>43146</v>
      </c>
      <c r="B2046">
        <v>2731.2</v>
      </c>
      <c r="C2046">
        <v>0.99738630399999995</v>
      </c>
      <c r="D2046">
        <f t="shared" si="31"/>
        <v>1.206908690706014E-2</v>
      </c>
    </row>
    <row r="2047" spans="1:4" x14ac:dyDescent="0.25">
      <c r="A2047" s="1">
        <v>43147</v>
      </c>
      <c r="B2047">
        <v>2732.22</v>
      </c>
      <c r="C2047">
        <v>0.985097636</v>
      </c>
      <c r="D2047">
        <f t="shared" si="31"/>
        <v>3.7346221441124117E-4</v>
      </c>
    </row>
    <row r="2048" spans="1:4" x14ac:dyDescent="0.25">
      <c r="A2048" s="1">
        <v>43151</v>
      </c>
      <c r="B2048">
        <v>2716.26</v>
      </c>
      <c r="C2048">
        <v>0.97135922299999999</v>
      </c>
      <c r="D2048">
        <f t="shared" si="31"/>
        <v>-5.8414036936994766E-3</v>
      </c>
    </row>
    <row r="2049" spans="1:4" x14ac:dyDescent="0.25">
      <c r="A2049" s="1">
        <v>43152</v>
      </c>
      <c r="B2049">
        <v>2701.33</v>
      </c>
      <c r="C2049">
        <v>1.0004995000000001</v>
      </c>
      <c r="D2049">
        <f t="shared" si="31"/>
        <v>-5.496528314668069E-3</v>
      </c>
    </row>
    <row r="2050" spans="1:4" x14ac:dyDescent="0.25">
      <c r="A2050" s="1">
        <v>43153</v>
      </c>
      <c r="B2050">
        <v>2703.96</v>
      </c>
      <c r="C2050">
        <v>1.0181623930000001</v>
      </c>
      <c r="D2050">
        <f t="shared" si="31"/>
        <v>9.735944886408211E-4</v>
      </c>
    </row>
    <row r="2051" spans="1:4" x14ac:dyDescent="0.25">
      <c r="A2051" s="1">
        <v>43154</v>
      </c>
      <c r="B2051">
        <v>2747.3</v>
      </c>
      <c r="C2051">
        <v>1.0612492419999999</v>
      </c>
      <c r="D2051">
        <f t="shared" si="31"/>
        <v>1.6028343614550564E-2</v>
      </c>
    </row>
    <row r="2052" spans="1:4" x14ac:dyDescent="0.25">
      <c r="A2052" s="1">
        <v>43157</v>
      </c>
      <c r="B2052">
        <v>2779.6</v>
      </c>
      <c r="C2052">
        <v>1.0708860760000001</v>
      </c>
      <c r="D2052">
        <f t="shared" ref="D2052:D2115" si="32">(B2052-B2051)/B2051</f>
        <v>1.175699777963809E-2</v>
      </c>
    </row>
    <row r="2053" spans="1:4" x14ac:dyDescent="0.25">
      <c r="A2053" s="1">
        <v>43158</v>
      </c>
      <c r="B2053">
        <v>2744.28</v>
      </c>
      <c r="C2053">
        <v>1.023130715</v>
      </c>
      <c r="D2053">
        <f t="shared" si="32"/>
        <v>-1.270686429702105E-2</v>
      </c>
    </row>
    <row r="2054" spans="1:4" x14ac:dyDescent="0.25">
      <c r="A2054" s="1">
        <v>43159</v>
      </c>
      <c r="B2054">
        <v>2713.83</v>
      </c>
      <c r="C2054">
        <v>1.0020151129999999</v>
      </c>
      <c r="D2054">
        <f t="shared" si="32"/>
        <v>-1.1095806550352104E-2</v>
      </c>
    </row>
    <row r="2055" spans="1:4" x14ac:dyDescent="0.25">
      <c r="A2055" s="1">
        <v>43160</v>
      </c>
      <c r="B2055">
        <v>2677.67</v>
      </c>
      <c r="C2055">
        <v>0.95327102799999996</v>
      </c>
      <c r="D2055">
        <f t="shared" si="32"/>
        <v>-1.3324342350110308E-2</v>
      </c>
    </row>
    <row r="2056" spans="1:4" x14ac:dyDescent="0.25">
      <c r="A2056" s="1">
        <v>43161</v>
      </c>
      <c r="B2056">
        <v>2691.25</v>
      </c>
      <c r="C2056">
        <v>1.013782542</v>
      </c>
      <c r="D2056">
        <f t="shared" si="32"/>
        <v>5.0715734201749758E-3</v>
      </c>
    </row>
    <row r="2057" spans="1:4" x14ac:dyDescent="0.25">
      <c r="A2057" s="1">
        <v>43164</v>
      </c>
      <c r="B2057">
        <v>2720.94</v>
      </c>
      <c r="C2057">
        <v>1.0256273359999999</v>
      </c>
      <c r="D2057">
        <f t="shared" si="32"/>
        <v>1.1032048304691148E-2</v>
      </c>
    </row>
    <row r="2058" spans="1:4" x14ac:dyDescent="0.25">
      <c r="A2058" s="1">
        <v>43165</v>
      </c>
      <c r="B2058">
        <v>2728.12</v>
      </c>
      <c r="C2058">
        <v>1.0479302829999999</v>
      </c>
      <c r="D2058">
        <f t="shared" si="32"/>
        <v>2.6387939462097056E-3</v>
      </c>
    </row>
    <row r="2059" spans="1:4" x14ac:dyDescent="0.25">
      <c r="A2059" s="1">
        <v>43166</v>
      </c>
      <c r="B2059">
        <v>2726.8</v>
      </c>
      <c r="C2059">
        <v>1.0608108110000001</v>
      </c>
      <c r="D2059">
        <f t="shared" si="32"/>
        <v>-4.8384968403138753E-4</v>
      </c>
    </row>
    <row r="2060" spans="1:4" x14ac:dyDescent="0.25">
      <c r="A2060" s="1">
        <v>43167</v>
      </c>
      <c r="B2060">
        <v>2738.97</v>
      </c>
      <c r="C2060">
        <v>1.0991535670000001</v>
      </c>
      <c r="D2060">
        <f t="shared" si="32"/>
        <v>4.4631069385358728E-3</v>
      </c>
    </row>
    <row r="2061" spans="1:4" x14ac:dyDescent="0.25">
      <c r="A2061" s="1">
        <v>43168</v>
      </c>
      <c r="B2061">
        <v>2786.57</v>
      </c>
      <c r="C2061">
        <v>1.161885246</v>
      </c>
      <c r="D2061">
        <f t="shared" si="32"/>
        <v>1.7378795678667663E-2</v>
      </c>
    </row>
    <row r="2062" spans="1:4" x14ac:dyDescent="0.25">
      <c r="A2062" s="1">
        <v>43171</v>
      </c>
      <c r="B2062">
        <v>2783.02</v>
      </c>
      <c r="C2062">
        <v>1.1280101389999999</v>
      </c>
      <c r="D2062">
        <f t="shared" si="32"/>
        <v>-1.273967637633428E-3</v>
      </c>
    </row>
    <row r="2063" spans="1:4" x14ac:dyDescent="0.25">
      <c r="A2063" s="1">
        <v>43172</v>
      </c>
      <c r="B2063">
        <v>2765.31</v>
      </c>
      <c r="C2063">
        <v>1.103975535</v>
      </c>
      <c r="D2063">
        <f t="shared" si="32"/>
        <v>-6.3635906317597562E-3</v>
      </c>
    </row>
    <row r="2064" spans="1:4" x14ac:dyDescent="0.25">
      <c r="A2064" s="1">
        <v>43173</v>
      </c>
      <c r="B2064">
        <v>2749.48</v>
      </c>
      <c r="C2064">
        <v>1.0899593729999999</v>
      </c>
      <c r="D2064">
        <f t="shared" si="32"/>
        <v>-5.7244938180529229E-3</v>
      </c>
    </row>
    <row r="2065" spans="1:4" x14ac:dyDescent="0.25">
      <c r="A2065" s="1">
        <v>43174</v>
      </c>
      <c r="B2065">
        <v>2747.33</v>
      </c>
      <c r="C2065">
        <v>1.0976491859999999</v>
      </c>
      <c r="D2065">
        <f t="shared" si="32"/>
        <v>-7.8196604448844541E-4</v>
      </c>
    </row>
    <row r="2066" spans="1:4" x14ac:dyDescent="0.25">
      <c r="A2066" s="1">
        <v>43175</v>
      </c>
      <c r="B2066">
        <v>2752.01</v>
      </c>
      <c r="C2066">
        <v>1.12278481</v>
      </c>
      <c r="D2066">
        <f t="shared" si="32"/>
        <v>1.7034720983647E-3</v>
      </c>
    </row>
    <row r="2067" spans="1:4" x14ac:dyDescent="0.25">
      <c r="A2067" s="1">
        <v>43178</v>
      </c>
      <c r="B2067">
        <v>2712.92</v>
      </c>
      <c r="C2067">
        <v>1.0189274450000001</v>
      </c>
      <c r="D2067">
        <f t="shared" si="32"/>
        <v>-1.4204163502312907E-2</v>
      </c>
    </row>
    <row r="2068" spans="1:4" x14ac:dyDescent="0.25">
      <c r="A2068" s="1">
        <v>43179</v>
      </c>
      <c r="B2068">
        <v>2716.94</v>
      </c>
      <c r="C2068">
        <v>1.037362637</v>
      </c>
      <c r="D2068">
        <f t="shared" si="32"/>
        <v>1.4817982100467325E-3</v>
      </c>
    </row>
    <row r="2069" spans="1:4" x14ac:dyDescent="0.25">
      <c r="A2069" s="1">
        <v>43180</v>
      </c>
      <c r="B2069">
        <v>2711.93</v>
      </c>
      <c r="C2069">
        <v>1.047592385</v>
      </c>
      <c r="D2069">
        <f t="shared" si="32"/>
        <v>-1.8439862492363535E-3</v>
      </c>
    </row>
    <row r="2070" spans="1:4" x14ac:dyDescent="0.25">
      <c r="A2070" s="1">
        <v>43181</v>
      </c>
      <c r="B2070">
        <v>2643.69</v>
      </c>
      <c r="C2070">
        <v>0.92802056600000005</v>
      </c>
      <c r="D2070">
        <f t="shared" si="32"/>
        <v>-2.5162891372564847E-2</v>
      </c>
    </row>
    <row r="2071" spans="1:4" x14ac:dyDescent="0.25">
      <c r="A2071" s="1">
        <v>43182</v>
      </c>
      <c r="B2071">
        <v>2588.2600000000002</v>
      </c>
      <c r="C2071">
        <v>0.91636509899999996</v>
      </c>
      <c r="D2071">
        <f t="shared" si="32"/>
        <v>-2.0966906104724774E-2</v>
      </c>
    </row>
    <row r="2072" spans="1:4" x14ac:dyDescent="0.25">
      <c r="A2072" s="1">
        <v>43185</v>
      </c>
      <c r="B2072">
        <v>2658.55</v>
      </c>
      <c r="C2072">
        <v>0.98430813100000003</v>
      </c>
      <c r="D2072">
        <f t="shared" si="32"/>
        <v>2.7157240771792615E-2</v>
      </c>
    </row>
    <row r="2073" spans="1:4" x14ac:dyDescent="0.25">
      <c r="A2073" s="1">
        <v>43186</v>
      </c>
      <c r="B2073">
        <v>2612.62</v>
      </c>
      <c r="C2073">
        <v>0.97511111100000003</v>
      </c>
      <c r="D2073">
        <f t="shared" si="32"/>
        <v>-1.7276334844182086E-2</v>
      </c>
    </row>
    <row r="2074" spans="1:4" x14ac:dyDescent="0.25">
      <c r="A2074" s="1">
        <v>43187</v>
      </c>
      <c r="B2074">
        <v>2605</v>
      </c>
      <c r="C2074">
        <v>0.97551377399999994</v>
      </c>
      <c r="D2074">
        <f t="shared" si="32"/>
        <v>-2.9166124426820168E-3</v>
      </c>
    </row>
    <row r="2075" spans="1:4" x14ac:dyDescent="0.25">
      <c r="A2075" s="1">
        <v>43188</v>
      </c>
      <c r="B2075">
        <v>2640.87</v>
      </c>
      <c r="C2075">
        <v>1.029043565</v>
      </c>
      <c r="D2075">
        <f t="shared" si="32"/>
        <v>1.3769673704414545E-2</v>
      </c>
    </row>
    <row r="2076" spans="1:4" x14ac:dyDescent="0.25">
      <c r="A2076" s="1">
        <v>43192</v>
      </c>
      <c r="B2076">
        <v>2581.88</v>
      </c>
      <c r="C2076">
        <v>0.95554614699999996</v>
      </c>
      <c r="D2076">
        <f t="shared" si="32"/>
        <v>-2.2337335802216612E-2</v>
      </c>
    </row>
    <row r="2077" spans="1:4" x14ac:dyDescent="0.25">
      <c r="A2077" s="1">
        <v>43193</v>
      </c>
      <c r="B2077">
        <v>2614.4499999999998</v>
      </c>
      <c r="C2077">
        <v>0.99620853099999995</v>
      </c>
      <c r="D2077">
        <f t="shared" si="32"/>
        <v>1.2614838799634261E-2</v>
      </c>
    </row>
    <row r="2078" spans="1:4" x14ac:dyDescent="0.25">
      <c r="A2078" s="1">
        <v>43194</v>
      </c>
      <c r="B2078">
        <v>2644.69</v>
      </c>
      <c r="C2078">
        <v>1.0179461620000001</v>
      </c>
      <c r="D2078">
        <f t="shared" si="32"/>
        <v>1.1566486259060314E-2</v>
      </c>
    </row>
    <row r="2079" spans="1:4" x14ac:dyDescent="0.25">
      <c r="A2079" s="1">
        <v>43195</v>
      </c>
      <c r="B2079">
        <v>2662.84</v>
      </c>
      <c r="C2079">
        <v>1.0353748679999999</v>
      </c>
      <c r="D2079">
        <f t="shared" si="32"/>
        <v>6.8628081173975368E-3</v>
      </c>
    </row>
    <row r="2080" spans="1:4" x14ac:dyDescent="0.25">
      <c r="A2080" s="1">
        <v>43196</v>
      </c>
      <c r="B2080">
        <v>2604.4699999999998</v>
      </c>
      <c r="C2080">
        <v>0.98650535100000003</v>
      </c>
      <c r="D2080">
        <f t="shared" si="32"/>
        <v>-2.1920205494885287E-2</v>
      </c>
    </row>
    <row r="2081" spans="1:4" x14ac:dyDescent="0.25">
      <c r="A2081" s="1">
        <v>43199</v>
      </c>
      <c r="B2081">
        <v>2613.16</v>
      </c>
      <c r="C2081">
        <v>0.97519522300000006</v>
      </c>
      <c r="D2081">
        <f t="shared" si="32"/>
        <v>3.3365713561684545E-3</v>
      </c>
    </row>
    <row r="2082" spans="1:4" x14ac:dyDescent="0.25">
      <c r="A2082" s="1">
        <v>43200</v>
      </c>
      <c r="B2082">
        <v>2656.87</v>
      </c>
      <c r="C2082">
        <v>0.996580362</v>
      </c>
      <c r="D2082">
        <f t="shared" si="32"/>
        <v>1.6726874741692065E-2</v>
      </c>
    </row>
    <row r="2083" spans="1:4" x14ac:dyDescent="0.25">
      <c r="A2083" s="1">
        <v>43201</v>
      </c>
      <c r="B2083">
        <v>2642.19</v>
      </c>
      <c r="C2083">
        <v>1.0064229250000001</v>
      </c>
      <c r="D2083">
        <f t="shared" si="32"/>
        <v>-5.5252985656053313E-3</v>
      </c>
    </row>
    <row r="2084" spans="1:4" x14ac:dyDescent="0.25">
      <c r="A2084" s="1">
        <v>43202</v>
      </c>
      <c r="B2084">
        <v>2663.99</v>
      </c>
      <c r="C2084">
        <v>1.042725798</v>
      </c>
      <c r="D2084">
        <f t="shared" si="32"/>
        <v>8.2507314008454079E-3</v>
      </c>
    </row>
    <row r="2085" spans="1:4" x14ac:dyDescent="0.25">
      <c r="A2085" s="1">
        <v>43203</v>
      </c>
      <c r="B2085">
        <v>2656.3</v>
      </c>
      <c r="C2085">
        <v>1.065479609</v>
      </c>
      <c r="D2085">
        <f t="shared" si="32"/>
        <v>-2.8866474724002721E-3</v>
      </c>
    </row>
    <row r="2086" spans="1:4" x14ac:dyDescent="0.25">
      <c r="A2086" s="1">
        <v>43206</v>
      </c>
      <c r="B2086">
        <v>2677.84</v>
      </c>
      <c r="C2086">
        <v>1.076086957</v>
      </c>
      <c r="D2086">
        <f t="shared" si="32"/>
        <v>8.1090238301396531E-3</v>
      </c>
    </row>
    <row r="2087" spans="1:4" x14ac:dyDescent="0.25">
      <c r="A2087" s="1">
        <v>43207</v>
      </c>
      <c r="B2087">
        <v>2706.39</v>
      </c>
      <c r="C2087">
        <v>1.1016393440000001</v>
      </c>
      <c r="D2087">
        <f t="shared" si="32"/>
        <v>1.0661577988229217E-2</v>
      </c>
    </row>
    <row r="2088" spans="1:4" x14ac:dyDescent="0.25">
      <c r="A2088" s="1">
        <v>43208</v>
      </c>
      <c r="B2088">
        <v>2708.64</v>
      </c>
      <c r="C2088">
        <v>1.076923077</v>
      </c>
      <c r="D2088">
        <f t="shared" si="32"/>
        <v>8.3136576768314994E-4</v>
      </c>
    </row>
    <row r="2089" spans="1:4" x14ac:dyDescent="0.25">
      <c r="A2089" s="1">
        <v>43209</v>
      </c>
      <c r="B2089">
        <v>2693.13</v>
      </c>
      <c r="C2089">
        <v>1.0726817040000001</v>
      </c>
      <c r="D2089">
        <f t="shared" si="32"/>
        <v>-5.726120857699718E-3</v>
      </c>
    </row>
    <row r="2090" spans="1:4" x14ac:dyDescent="0.25">
      <c r="A2090" s="1">
        <v>43210</v>
      </c>
      <c r="B2090">
        <v>2670.14</v>
      </c>
      <c r="C2090">
        <v>1.0497630330000001</v>
      </c>
      <c r="D2090">
        <f t="shared" si="32"/>
        <v>-8.536535555283345E-3</v>
      </c>
    </row>
    <row r="2091" spans="1:4" x14ac:dyDescent="0.25">
      <c r="A2091" s="1">
        <v>43213</v>
      </c>
      <c r="B2091">
        <v>2670.29</v>
      </c>
      <c r="C2091">
        <v>1.061811506</v>
      </c>
      <c r="D2091">
        <f t="shared" si="32"/>
        <v>5.6176829679376721E-5</v>
      </c>
    </row>
    <row r="2092" spans="1:4" x14ac:dyDescent="0.25">
      <c r="A2092" s="1">
        <v>43214</v>
      </c>
      <c r="B2092">
        <v>2634.56</v>
      </c>
      <c r="C2092">
        <v>1.011653718</v>
      </c>
      <c r="D2092">
        <f t="shared" si="32"/>
        <v>-1.3380569151665182E-2</v>
      </c>
    </row>
    <row r="2093" spans="1:4" x14ac:dyDescent="0.25">
      <c r="A2093" s="1">
        <v>43215</v>
      </c>
      <c r="B2093">
        <v>2639.4</v>
      </c>
      <c r="C2093">
        <v>1.0218609869999999</v>
      </c>
      <c r="D2093">
        <f t="shared" si="32"/>
        <v>1.8371189116968851E-3</v>
      </c>
    </row>
    <row r="2094" spans="1:4" x14ac:dyDescent="0.25">
      <c r="A2094" s="1">
        <v>43216</v>
      </c>
      <c r="B2094">
        <v>2666.94</v>
      </c>
      <c r="C2094">
        <v>1.0646551719999999</v>
      </c>
      <c r="D2094">
        <f t="shared" si="32"/>
        <v>1.0434189588542836E-2</v>
      </c>
    </row>
    <row r="2095" spans="1:4" x14ac:dyDescent="0.25">
      <c r="A2095" s="1">
        <v>43217</v>
      </c>
      <c r="B2095">
        <v>2669.91</v>
      </c>
      <c r="C2095">
        <v>1.108371188</v>
      </c>
      <c r="D2095">
        <f t="shared" si="32"/>
        <v>1.1136358523250616E-3</v>
      </c>
    </row>
    <row r="2096" spans="1:4" x14ac:dyDescent="0.25">
      <c r="A2096" s="1">
        <v>43220</v>
      </c>
      <c r="B2096">
        <v>2648.05</v>
      </c>
      <c r="C2096">
        <v>1.0885122410000001</v>
      </c>
      <c r="D2096">
        <f t="shared" si="32"/>
        <v>-8.1875419021613747E-3</v>
      </c>
    </row>
    <row r="2097" spans="1:4" x14ac:dyDescent="0.25">
      <c r="A2097" s="1">
        <v>43221</v>
      </c>
      <c r="B2097">
        <v>2654.8</v>
      </c>
      <c r="C2097">
        <v>1.091672046</v>
      </c>
      <c r="D2097">
        <f t="shared" si="32"/>
        <v>2.5490455240648776E-3</v>
      </c>
    </row>
    <row r="2098" spans="1:4" x14ac:dyDescent="0.25">
      <c r="A2098" s="1">
        <v>43222</v>
      </c>
      <c r="B2098">
        <v>2635.67</v>
      </c>
      <c r="C2098">
        <v>1.0807764559999999</v>
      </c>
      <c r="D2098">
        <f t="shared" si="32"/>
        <v>-7.2058158806690177E-3</v>
      </c>
    </row>
    <row r="2099" spans="1:4" x14ac:dyDescent="0.25">
      <c r="A2099" s="1">
        <v>43223</v>
      </c>
      <c r="B2099">
        <v>2629.73</v>
      </c>
      <c r="C2099">
        <v>1.071069182</v>
      </c>
      <c r="D2099">
        <f t="shared" si="32"/>
        <v>-2.2536964035710289E-3</v>
      </c>
    </row>
    <row r="2100" spans="1:4" x14ac:dyDescent="0.25">
      <c r="A2100" s="1">
        <v>43224</v>
      </c>
      <c r="B2100">
        <v>2663.42</v>
      </c>
      <c r="C2100">
        <v>1.127285037</v>
      </c>
      <c r="D2100">
        <f t="shared" si="32"/>
        <v>1.281120114992796E-2</v>
      </c>
    </row>
    <row r="2101" spans="1:4" x14ac:dyDescent="0.25">
      <c r="A2101" s="1">
        <v>43227</v>
      </c>
      <c r="B2101">
        <v>2672.63</v>
      </c>
      <c r="C2101">
        <v>1.1288135589999999</v>
      </c>
      <c r="D2101">
        <f t="shared" si="32"/>
        <v>3.4579600663808322E-3</v>
      </c>
    </row>
    <row r="2102" spans="1:4" x14ac:dyDescent="0.25">
      <c r="A2102" s="1">
        <v>43228</v>
      </c>
      <c r="B2102">
        <v>2671.92</v>
      </c>
      <c r="C2102">
        <v>1.120326309</v>
      </c>
      <c r="D2102">
        <f t="shared" si="32"/>
        <v>-2.6565592693340878E-4</v>
      </c>
    </row>
    <row r="2103" spans="1:4" x14ac:dyDescent="0.25">
      <c r="A2103" s="1">
        <v>43229</v>
      </c>
      <c r="B2103">
        <v>2697.79</v>
      </c>
      <c r="C2103">
        <v>1.1758569299999999</v>
      </c>
      <c r="D2103">
        <f t="shared" si="32"/>
        <v>9.6821761130572361E-3</v>
      </c>
    </row>
    <row r="2104" spans="1:4" x14ac:dyDescent="0.25">
      <c r="A2104" s="1">
        <v>43230</v>
      </c>
      <c r="B2104">
        <v>2723.07</v>
      </c>
      <c r="C2104">
        <v>1.151927438</v>
      </c>
      <c r="D2104">
        <f t="shared" si="32"/>
        <v>9.3706329996034541E-3</v>
      </c>
    </row>
    <row r="2105" spans="1:4" x14ac:dyDescent="0.25">
      <c r="A2105" s="1">
        <v>43231</v>
      </c>
      <c r="B2105">
        <v>2727.72</v>
      </c>
      <c r="C2105">
        <v>1.171541502</v>
      </c>
      <c r="D2105">
        <f t="shared" si="32"/>
        <v>1.7076314600798495E-3</v>
      </c>
    </row>
    <row r="2106" spans="1:4" x14ac:dyDescent="0.25">
      <c r="A2106" s="1">
        <v>43234</v>
      </c>
      <c r="B2106">
        <v>2730.13</v>
      </c>
      <c r="C2106">
        <v>1.1237432329999999</v>
      </c>
      <c r="D2106">
        <f t="shared" si="32"/>
        <v>8.8352176909664831E-4</v>
      </c>
    </row>
    <row r="2107" spans="1:4" x14ac:dyDescent="0.25">
      <c r="A2107" s="1">
        <v>43235</v>
      </c>
      <c r="B2107">
        <v>2711.45</v>
      </c>
      <c r="C2107">
        <v>1.079289132</v>
      </c>
      <c r="D2107">
        <f t="shared" si="32"/>
        <v>-6.8421650251088012E-3</v>
      </c>
    </row>
    <row r="2108" spans="1:4" x14ac:dyDescent="0.25">
      <c r="A2108" s="1">
        <v>43236</v>
      </c>
      <c r="B2108">
        <v>2722.46</v>
      </c>
      <c r="C2108">
        <v>1.128166915</v>
      </c>
      <c r="D2108">
        <f t="shared" si="32"/>
        <v>4.0605580040200704E-3</v>
      </c>
    </row>
    <row r="2109" spans="1:4" x14ac:dyDescent="0.25">
      <c r="A2109" s="1">
        <v>43237</v>
      </c>
      <c r="B2109">
        <v>2720.13</v>
      </c>
      <c r="C2109">
        <v>1.1183916599999999</v>
      </c>
      <c r="D2109">
        <f t="shared" si="32"/>
        <v>-8.5584361202733085E-4</v>
      </c>
    </row>
    <row r="2110" spans="1:4" x14ac:dyDescent="0.25">
      <c r="A2110" s="1">
        <v>43238</v>
      </c>
      <c r="B2110">
        <v>2712.97</v>
      </c>
      <c r="C2110">
        <v>1.1318926970000001</v>
      </c>
      <c r="D2110">
        <f t="shared" si="32"/>
        <v>-2.6322271362031629E-3</v>
      </c>
    </row>
    <row r="2111" spans="1:4" x14ac:dyDescent="0.25">
      <c r="A2111" s="1">
        <v>43241</v>
      </c>
      <c r="B2111">
        <v>2733.01</v>
      </c>
      <c r="C2111">
        <v>1.1230886849999999</v>
      </c>
      <c r="D2111">
        <f t="shared" si="32"/>
        <v>7.386738519040174E-3</v>
      </c>
    </row>
    <row r="2112" spans="1:4" x14ac:dyDescent="0.25">
      <c r="A2112" s="1">
        <v>43242</v>
      </c>
      <c r="B2112">
        <v>2724.44</v>
      </c>
      <c r="C2112">
        <v>1.125567322</v>
      </c>
      <c r="D2112">
        <f t="shared" si="32"/>
        <v>-3.1357367883762454E-3</v>
      </c>
    </row>
    <row r="2113" spans="1:4" x14ac:dyDescent="0.25">
      <c r="A2113" s="1">
        <v>43243</v>
      </c>
      <c r="B2113">
        <v>2733.29</v>
      </c>
      <c r="C2113">
        <v>1.1510333859999999</v>
      </c>
      <c r="D2113">
        <f t="shared" si="32"/>
        <v>3.2483739777715453E-3</v>
      </c>
    </row>
    <row r="2114" spans="1:4" x14ac:dyDescent="0.25">
      <c r="A2114" s="1">
        <v>43244</v>
      </c>
      <c r="B2114">
        <v>2727.76</v>
      </c>
      <c r="C2114">
        <v>1.1516360729999999</v>
      </c>
      <c r="D2114">
        <f t="shared" si="32"/>
        <v>-2.0232028068736742E-3</v>
      </c>
    </row>
    <row r="2115" spans="1:4" x14ac:dyDescent="0.25">
      <c r="A2115" s="1">
        <v>43245</v>
      </c>
      <c r="B2115">
        <v>2721.33</v>
      </c>
      <c r="C2115">
        <v>1.121785174</v>
      </c>
      <c r="D2115">
        <f t="shared" si="32"/>
        <v>-2.3572455054697958E-3</v>
      </c>
    </row>
    <row r="2116" spans="1:4" x14ac:dyDescent="0.25">
      <c r="A2116" s="1">
        <v>43249</v>
      </c>
      <c r="B2116">
        <v>2689.86</v>
      </c>
      <c r="C2116">
        <v>1.006462985</v>
      </c>
      <c r="D2116">
        <f t="shared" ref="D2116:D2179" si="33">(B2116-B2115)/B2115</f>
        <v>-1.1564198388288007E-2</v>
      </c>
    </row>
    <row r="2117" spans="1:4" x14ac:dyDescent="0.25">
      <c r="A2117" s="1">
        <v>43250</v>
      </c>
      <c r="B2117">
        <v>2724.01</v>
      </c>
      <c r="C2117">
        <v>1.070950469</v>
      </c>
      <c r="D2117">
        <f t="shared" si="33"/>
        <v>1.2695828035659882E-2</v>
      </c>
    </row>
    <row r="2118" spans="1:4" x14ac:dyDescent="0.25">
      <c r="A2118" s="1">
        <v>43251</v>
      </c>
      <c r="B2118">
        <v>2705.27</v>
      </c>
      <c r="C2118">
        <v>1.0583279329999999</v>
      </c>
      <c r="D2118">
        <f t="shared" si="33"/>
        <v>-6.8795635845684249E-3</v>
      </c>
    </row>
    <row r="2119" spans="1:4" x14ac:dyDescent="0.25">
      <c r="A2119" s="1">
        <v>43252</v>
      </c>
      <c r="B2119">
        <v>2734.62</v>
      </c>
      <c r="C2119">
        <v>1.134472511</v>
      </c>
      <c r="D2119">
        <f t="shared" si="33"/>
        <v>1.0849194350286629E-2</v>
      </c>
    </row>
    <row r="2120" spans="1:4" x14ac:dyDescent="0.25">
      <c r="A2120" s="1">
        <v>43255</v>
      </c>
      <c r="B2120">
        <v>2746.87</v>
      </c>
      <c r="C2120">
        <v>1.1695447409999999</v>
      </c>
      <c r="D2120">
        <f t="shared" si="33"/>
        <v>4.4795986279629347E-3</v>
      </c>
    </row>
    <row r="2121" spans="1:4" x14ac:dyDescent="0.25">
      <c r="A2121" s="1">
        <v>43256</v>
      </c>
      <c r="B2121">
        <v>2748.8</v>
      </c>
      <c r="C2121">
        <v>1.187096774</v>
      </c>
      <c r="D2121">
        <f t="shared" si="33"/>
        <v>7.0261788872436309E-4</v>
      </c>
    </row>
    <row r="2122" spans="1:4" x14ac:dyDescent="0.25">
      <c r="A2122" s="1">
        <v>43257</v>
      </c>
      <c r="B2122">
        <v>2772.35</v>
      </c>
      <c r="C2122">
        <v>1.219072165</v>
      </c>
      <c r="D2122">
        <f t="shared" si="33"/>
        <v>8.5673748544818559E-3</v>
      </c>
    </row>
    <row r="2123" spans="1:4" x14ac:dyDescent="0.25">
      <c r="A2123" s="1">
        <v>43258</v>
      </c>
      <c r="B2123">
        <v>2770.37</v>
      </c>
      <c r="C2123">
        <v>1.1896125310000001</v>
      </c>
      <c r="D2123">
        <f t="shared" si="33"/>
        <v>-7.1419553808141768E-4</v>
      </c>
    </row>
    <row r="2124" spans="1:4" x14ac:dyDescent="0.25">
      <c r="A2124" s="1">
        <v>43259</v>
      </c>
      <c r="B2124">
        <v>2779.03</v>
      </c>
      <c r="C2124">
        <v>1.198686371</v>
      </c>
      <c r="D2124">
        <f t="shared" si="33"/>
        <v>3.1259362467830325E-3</v>
      </c>
    </row>
    <row r="2125" spans="1:4" x14ac:dyDescent="0.25">
      <c r="A2125" s="1">
        <v>43262</v>
      </c>
      <c r="B2125">
        <v>2782</v>
      </c>
      <c r="C2125">
        <v>1.178137652</v>
      </c>
      <c r="D2125">
        <f t="shared" si="33"/>
        <v>1.0687182218255291E-3</v>
      </c>
    </row>
    <row r="2126" spans="1:4" x14ac:dyDescent="0.25">
      <c r="A2126" s="1">
        <v>43263</v>
      </c>
      <c r="B2126">
        <v>2786.85</v>
      </c>
      <c r="C2126">
        <v>1.182333874</v>
      </c>
      <c r="D2126">
        <f t="shared" si="33"/>
        <v>1.7433501078360566E-3</v>
      </c>
    </row>
    <row r="2127" spans="1:4" x14ac:dyDescent="0.25">
      <c r="A2127" s="1">
        <v>43264</v>
      </c>
      <c r="B2127">
        <v>2775.63</v>
      </c>
      <c r="C2127">
        <v>1.1530139100000001</v>
      </c>
      <c r="D2127">
        <f t="shared" si="33"/>
        <v>-4.0260509177027113E-3</v>
      </c>
    </row>
    <row r="2128" spans="1:4" x14ac:dyDescent="0.25">
      <c r="A2128" s="1">
        <v>43265</v>
      </c>
      <c r="B2128">
        <v>2782.49</v>
      </c>
      <c r="C2128">
        <v>1.1881188119999999</v>
      </c>
      <c r="D2128">
        <f t="shared" si="33"/>
        <v>2.4715109722836517E-3</v>
      </c>
    </row>
    <row r="2129" spans="1:4" x14ac:dyDescent="0.25">
      <c r="A2129" s="1">
        <v>43266</v>
      </c>
      <c r="B2129">
        <v>2779.66</v>
      </c>
      <c r="C2129">
        <v>1.203672788</v>
      </c>
      <c r="D2129">
        <f t="shared" si="33"/>
        <v>-1.0170746345898557E-3</v>
      </c>
    </row>
    <row r="2130" spans="1:4" x14ac:dyDescent="0.25">
      <c r="A2130" s="1">
        <v>43269</v>
      </c>
      <c r="B2130">
        <v>2773.75</v>
      </c>
      <c r="C2130">
        <v>1.1762794480000001</v>
      </c>
      <c r="D2130">
        <f t="shared" si="33"/>
        <v>-2.1261593144484775E-3</v>
      </c>
    </row>
    <row r="2131" spans="1:4" x14ac:dyDescent="0.25">
      <c r="A2131" s="1">
        <v>43270</v>
      </c>
      <c r="B2131">
        <v>2762.59</v>
      </c>
      <c r="C2131">
        <v>1.1363295879999999</v>
      </c>
      <c r="D2131">
        <f t="shared" si="33"/>
        <v>-4.023433979269889E-3</v>
      </c>
    </row>
    <row r="2132" spans="1:4" x14ac:dyDescent="0.25">
      <c r="A2132" s="1">
        <v>43271</v>
      </c>
      <c r="B2132">
        <v>2767.32</v>
      </c>
      <c r="C2132">
        <v>1.1563721659999999</v>
      </c>
      <c r="D2132">
        <f t="shared" si="33"/>
        <v>1.712161413745803E-3</v>
      </c>
    </row>
    <row r="2133" spans="1:4" x14ac:dyDescent="0.25">
      <c r="A2133" s="1">
        <v>43272</v>
      </c>
      <c r="B2133">
        <v>2749.76</v>
      </c>
      <c r="C2133">
        <v>1.084016393</v>
      </c>
      <c r="D2133">
        <f t="shared" si="33"/>
        <v>-6.3454894988653077E-3</v>
      </c>
    </row>
    <row r="2134" spans="1:4" x14ac:dyDescent="0.25">
      <c r="A2134" s="1">
        <v>43273</v>
      </c>
      <c r="B2134">
        <v>2754.88</v>
      </c>
      <c r="C2134">
        <v>1.1256354390000001</v>
      </c>
      <c r="D2134">
        <f t="shared" si="33"/>
        <v>1.8619806819503849E-3</v>
      </c>
    </row>
    <row r="2135" spans="1:4" x14ac:dyDescent="0.25">
      <c r="A2135" s="1">
        <v>43276</v>
      </c>
      <c r="B2135">
        <v>2717.07</v>
      </c>
      <c r="C2135">
        <v>1.0109636470000001</v>
      </c>
      <c r="D2135">
        <f t="shared" si="33"/>
        <v>-1.3724735741665679E-2</v>
      </c>
    </row>
    <row r="2136" spans="1:4" x14ac:dyDescent="0.25">
      <c r="A2136" s="1">
        <v>43277</v>
      </c>
      <c r="B2136">
        <v>2723.06</v>
      </c>
      <c r="C2136">
        <v>1.059673367</v>
      </c>
      <c r="D2136">
        <f t="shared" si="33"/>
        <v>2.2045806696182951E-3</v>
      </c>
    </row>
    <row r="2137" spans="1:4" x14ac:dyDescent="0.25">
      <c r="A2137" s="1">
        <v>43278</v>
      </c>
      <c r="B2137">
        <v>2699.63</v>
      </c>
      <c r="C2137">
        <v>1.0078168620000001</v>
      </c>
      <c r="D2137">
        <f t="shared" si="33"/>
        <v>-8.6042907611289642E-3</v>
      </c>
    </row>
    <row r="2138" spans="1:4" x14ac:dyDescent="0.25">
      <c r="A2138" s="1">
        <v>43279</v>
      </c>
      <c r="B2138">
        <v>2716.31</v>
      </c>
      <c r="C2138">
        <v>1.039762611</v>
      </c>
      <c r="D2138">
        <f t="shared" si="33"/>
        <v>6.1786244781691698E-3</v>
      </c>
    </row>
    <row r="2139" spans="1:4" x14ac:dyDescent="0.25">
      <c r="A2139" s="1">
        <v>43280</v>
      </c>
      <c r="B2139">
        <v>2718.37</v>
      </c>
      <c r="C2139">
        <v>1.065257924</v>
      </c>
      <c r="D2139">
        <f t="shared" si="33"/>
        <v>7.5838177527599773E-4</v>
      </c>
    </row>
    <row r="2140" spans="1:4" x14ac:dyDescent="0.25">
      <c r="A2140" s="1">
        <v>43283</v>
      </c>
      <c r="B2140">
        <v>2726.71</v>
      </c>
      <c r="C2140">
        <v>1.086538462</v>
      </c>
      <c r="D2140">
        <f t="shared" si="33"/>
        <v>3.0680150237091144E-3</v>
      </c>
    </row>
    <row r="2141" spans="1:4" x14ac:dyDescent="0.25">
      <c r="A2141" s="1">
        <v>43284</v>
      </c>
      <c r="B2141">
        <v>2713.22</v>
      </c>
      <c r="C2141">
        <v>1.074969021</v>
      </c>
      <c r="D2141">
        <f t="shared" si="33"/>
        <v>-4.9473541374037708E-3</v>
      </c>
    </row>
    <row r="2142" spans="1:4" x14ac:dyDescent="0.25">
      <c r="A2142" s="1">
        <v>43286</v>
      </c>
      <c r="B2142">
        <v>2736.61</v>
      </c>
      <c r="C2142">
        <v>1.1042084169999999</v>
      </c>
      <c r="D2142">
        <f t="shared" si="33"/>
        <v>8.6207532009937738E-3</v>
      </c>
    </row>
    <row r="2143" spans="1:4" x14ac:dyDescent="0.25">
      <c r="A2143" s="1">
        <v>43287</v>
      </c>
      <c r="B2143">
        <v>2759.82</v>
      </c>
      <c r="C2143">
        <v>1.175018699</v>
      </c>
      <c r="D2143">
        <f t="shared" si="33"/>
        <v>8.4812962022356251E-3</v>
      </c>
    </row>
    <row r="2144" spans="1:4" x14ac:dyDescent="0.25">
      <c r="A2144" s="1">
        <v>43290</v>
      </c>
      <c r="B2144">
        <v>2784.17</v>
      </c>
      <c r="C2144">
        <v>1.17178881</v>
      </c>
      <c r="D2144">
        <f t="shared" si="33"/>
        <v>8.8230391837148467E-3</v>
      </c>
    </row>
    <row r="2145" spans="1:4" x14ac:dyDescent="0.25">
      <c r="A2145" s="1">
        <v>43291</v>
      </c>
      <c r="B2145">
        <v>2793.84</v>
      </c>
      <c r="C2145">
        <v>1.1637658230000001</v>
      </c>
      <c r="D2145">
        <f t="shared" si="33"/>
        <v>3.4732074550045695E-3</v>
      </c>
    </row>
    <row r="2146" spans="1:4" x14ac:dyDescent="0.25">
      <c r="A2146" s="1">
        <v>43292</v>
      </c>
      <c r="B2146">
        <v>2774.02</v>
      </c>
      <c r="C2146">
        <v>1.12839325</v>
      </c>
      <c r="D2146">
        <f t="shared" si="33"/>
        <v>-7.094178621538872E-3</v>
      </c>
    </row>
    <row r="2147" spans="1:4" x14ac:dyDescent="0.25">
      <c r="A2147" s="1">
        <v>43293</v>
      </c>
      <c r="B2147">
        <v>2798.29</v>
      </c>
      <c r="C2147">
        <v>1.1732909380000001</v>
      </c>
      <c r="D2147">
        <f t="shared" si="33"/>
        <v>8.749035695488851E-3</v>
      </c>
    </row>
    <row r="2148" spans="1:4" x14ac:dyDescent="0.25">
      <c r="A2148" s="1">
        <v>43294</v>
      </c>
      <c r="B2148">
        <v>2801.31</v>
      </c>
      <c r="C2148">
        <v>1.1937602629999999</v>
      </c>
      <c r="D2148">
        <f t="shared" si="33"/>
        <v>1.0792305300737172E-3</v>
      </c>
    </row>
    <row r="2149" spans="1:4" x14ac:dyDescent="0.25">
      <c r="A2149" s="1">
        <v>43297</v>
      </c>
      <c r="B2149">
        <v>2798.43</v>
      </c>
      <c r="C2149">
        <v>1.1574434920000001</v>
      </c>
      <c r="D2149">
        <f t="shared" si="33"/>
        <v>-1.0280904291207003E-3</v>
      </c>
    </row>
    <row r="2150" spans="1:4" x14ac:dyDescent="0.25">
      <c r="A2150" s="1">
        <v>43298</v>
      </c>
      <c r="B2150">
        <v>2809.55</v>
      </c>
      <c r="C2150">
        <v>1.194029851</v>
      </c>
      <c r="D2150">
        <f t="shared" si="33"/>
        <v>3.9736566574830696E-3</v>
      </c>
    </row>
    <row r="2151" spans="1:4" x14ac:dyDescent="0.25">
      <c r="A2151" s="1">
        <v>43299</v>
      </c>
      <c r="B2151">
        <v>2815.62</v>
      </c>
      <c r="C2151">
        <v>1.189256198</v>
      </c>
      <c r="D2151">
        <f t="shared" si="33"/>
        <v>2.1604883344306771E-3</v>
      </c>
    </row>
    <row r="2152" spans="1:4" x14ac:dyDescent="0.25">
      <c r="A2152" s="1">
        <v>43300</v>
      </c>
      <c r="B2152">
        <v>2804.49</v>
      </c>
      <c r="C2152">
        <v>1.163170163</v>
      </c>
      <c r="D2152">
        <f t="shared" si="33"/>
        <v>-3.9529481961344606E-3</v>
      </c>
    </row>
    <row r="2153" spans="1:4" x14ac:dyDescent="0.25">
      <c r="A2153" s="1">
        <v>43301</v>
      </c>
      <c r="B2153">
        <v>2801.83</v>
      </c>
      <c r="C2153">
        <v>1.1726283049999999</v>
      </c>
      <c r="D2153">
        <f t="shared" si="33"/>
        <v>-9.4847904610102177E-4</v>
      </c>
    </row>
    <row r="2154" spans="1:4" x14ac:dyDescent="0.25">
      <c r="A2154" s="1">
        <v>43304</v>
      </c>
      <c r="B2154">
        <v>2806.98</v>
      </c>
      <c r="C2154">
        <v>1.1774960379999999</v>
      </c>
      <c r="D2154">
        <f t="shared" si="33"/>
        <v>1.8380843948419751E-3</v>
      </c>
    </row>
    <row r="2155" spans="1:4" x14ac:dyDescent="0.25">
      <c r="A2155" s="1">
        <v>43305</v>
      </c>
      <c r="B2155">
        <v>2820.4</v>
      </c>
      <c r="C2155">
        <v>1.184528606</v>
      </c>
      <c r="D2155">
        <f t="shared" si="33"/>
        <v>4.7809389450584163E-3</v>
      </c>
    </row>
    <row r="2156" spans="1:4" x14ac:dyDescent="0.25">
      <c r="A2156" s="1">
        <v>43306</v>
      </c>
      <c r="B2156">
        <v>2846.07</v>
      </c>
      <c r="C2156">
        <v>1.183889341</v>
      </c>
      <c r="D2156">
        <f t="shared" si="33"/>
        <v>9.1015458800170444E-3</v>
      </c>
    </row>
    <row r="2157" spans="1:4" x14ac:dyDescent="0.25">
      <c r="A2157" s="1">
        <v>43307</v>
      </c>
      <c r="B2157">
        <v>2837.44</v>
      </c>
      <c r="C2157">
        <v>1.18616145</v>
      </c>
      <c r="D2157">
        <f t="shared" si="33"/>
        <v>-3.0322514906520599E-3</v>
      </c>
    </row>
    <row r="2158" spans="1:4" x14ac:dyDescent="0.25">
      <c r="A2158" s="1">
        <v>43308</v>
      </c>
      <c r="B2158">
        <v>2818.82</v>
      </c>
      <c r="C2158">
        <v>1.151189563</v>
      </c>
      <c r="D2158">
        <f t="shared" si="33"/>
        <v>-6.5622532987481292E-3</v>
      </c>
    </row>
    <row r="2159" spans="1:4" x14ac:dyDescent="0.25">
      <c r="A2159" s="1">
        <v>43311</v>
      </c>
      <c r="B2159">
        <v>2802.6</v>
      </c>
      <c r="C2159">
        <v>1.0981767179999999</v>
      </c>
      <c r="D2159">
        <f t="shared" si="33"/>
        <v>-5.7541808274385216E-3</v>
      </c>
    </row>
    <row r="2160" spans="1:4" x14ac:dyDescent="0.25">
      <c r="A2160" s="1">
        <v>43312</v>
      </c>
      <c r="B2160">
        <v>2816.29</v>
      </c>
      <c r="C2160">
        <v>1.1590023380000001</v>
      </c>
      <c r="D2160">
        <f t="shared" si="33"/>
        <v>4.884749875115983E-3</v>
      </c>
    </row>
    <row r="2161" spans="1:4" x14ac:dyDescent="0.25">
      <c r="A2161" s="1">
        <v>43313</v>
      </c>
      <c r="B2161">
        <v>2813.36</v>
      </c>
      <c r="C2161">
        <v>1.157414449</v>
      </c>
      <c r="D2161">
        <f t="shared" si="33"/>
        <v>-1.0403758135702774E-3</v>
      </c>
    </row>
    <row r="2162" spans="1:4" x14ac:dyDescent="0.25">
      <c r="A2162" s="1">
        <v>43314</v>
      </c>
      <c r="B2162">
        <v>2827.22</v>
      </c>
      <c r="C2162">
        <v>1.2108285480000001</v>
      </c>
      <c r="D2162">
        <f t="shared" si="33"/>
        <v>4.926493587738388E-3</v>
      </c>
    </row>
    <row r="2163" spans="1:4" x14ac:dyDescent="0.25">
      <c r="A2163" s="1">
        <v>43315</v>
      </c>
      <c r="B2163">
        <v>2840.35</v>
      </c>
      <c r="C2163">
        <v>1.2448453610000001</v>
      </c>
      <c r="D2163">
        <f t="shared" si="33"/>
        <v>4.6441380578802179E-3</v>
      </c>
    </row>
    <row r="2164" spans="1:4" x14ac:dyDescent="0.25">
      <c r="A2164" s="1">
        <v>43318</v>
      </c>
      <c r="B2164">
        <v>2850.4</v>
      </c>
      <c r="C2164">
        <v>1.2626441879999999</v>
      </c>
      <c r="D2164">
        <f t="shared" si="33"/>
        <v>3.5382963367191307E-3</v>
      </c>
    </row>
    <row r="2165" spans="1:4" x14ac:dyDescent="0.25">
      <c r="A2165" s="1">
        <v>43319</v>
      </c>
      <c r="B2165">
        <v>2858.45</v>
      </c>
      <c r="C2165">
        <v>1.2744739249999999</v>
      </c>
      <c r="D2165">
        <f t="shared" si="33"/>
        <v>2.8241650294694525E-3</v>
      </c>
    </row>
    <row r="2166" spans="1:4" x14ac:dyDescent="0.25">
      <c r="A2166" s="1">
        <v>43320</v>
      </c>
      <c r="B2166">
        <v>2857.7</v>
      </c>
      <c r="C2166">
        <v>1.286635945</v>
      </c>
      <c r="D2166">
        <f t="shared" si="33"/>
        <v>-2.6237996116776574E-4</v>
      </c>
    </row>
    <row r="2167" spans="1:4" x14ac:dyDescent="0.25">
      <c r="A2167" s="1">
        <v>43321</v>
      </c>
      <c r="B2167">
        <v>2853.58</v>
      </c>
      <c r="C2167">
        <v>1.2537710740000001</v>
      </c>
      <c r="D2167">
        <f t="shared" si="33"/>
        <v>-1.4417188648213218E-3</v>
      </c>
    </row>
    <row r="2168" spans="1:4" x14ac:dyDescent="0.25">
      <c r="A2168" s="1">
        <v>43322</v>
      </c>
      <c r="B2168">
        <v>2833.28</v>
      </c>
      <c r="C2168">
        <v>1.1565349540000001</v>
      </c>
      <c r="D2168">
        <f t="shared" si="33"/>
        <v>-7.1138709971333303E-3</v>
      </c>
    </row>
    <row r="2169" spans="1:4" x14ac:dyDescent="0.25">
      <c r="A2169" s="1">
        <v>43325</v>
      </c>
      <c r="B2169">
        <v>2821.93</v>
      </c>
      <c r="C2169">
        <v>1.096752368</v>
      </c>
      <c r="D2169">
        <f t="shared" si="33"/>
        <v>-4.0059577592050071E-3</v>
      </c>
    </row>
    <row r="2170" spans="1:4" x14ac:dyDescent="0.25">
      <c r="A2170" s="1">
        <v>43326</v>
      </c>
      <c r="B2170">
        <v>2839.96</v>
      </c>
      <c r="C2170">
        <v>1.1532682190000001</v>
      </c>
      <c r="D2170">
        <f t="shared" si="33"/>
        <v>6.3892442406438855E-3</v>
      </c>
    </row>
    <row r="2171" spans="1:4" x14ac:dyDescent="0.25">
      <c r="A2171" s="1">
        <v>43327</v>
      </c>
      <c r="B2171">
        <v>2818.37</v>
      </c>
      <c r="C2171">
        <v>1.1058743170000001</v>
      </c>
      <c r="D2171">
        <f t="shared" si="33"/>
        <v>-7.6022197495739892E-3</v>
      </c>
    </row>
    <row r="2172" spans="1:4" x14ac:dyDescent="0.25">
      <c r="A2172" s="1">
        <v>43328</v>
      </c>
      <c r="B2172">
        <v>2840.69</v>
      </c>
      <c r="C2172">
        <v>1.1531598510000001</v>
      </c>
      <c r="D2172">
        <f t="shared" si="33"/>
        <v>7.9194711836984375E-3</v>
      </c>
    </row>
    <row r="2173" spans="1:4" x14ac:dyDescent="0.25">
      <c r="A2173" s="1">
        <v>43329</v>
      </c>
      <c r="B2173">
        <v>2850.13</v>
      </c>
      <c r="C2173">
        <v>1.200158228</v>
      </c>
      <c r="D2173">
        <f t="shared" si="33"/>
        <v>3.3231362802699535E-3</v>
      </c>
    </row>
    <row r="2174" spans="1:4" x14ac:dyDescent="0.25">
      <c r="A2174" s="1">
        <v>43332</v>
      </c>
      <c r="B2174">
        <v>2857.05</v>
      </c>
      <c r="C2174">
        <v>1.2009607689999999</v>
      </c>
      <c r="D2174">
        <f t="shared" si="33"/>
        <v>2.4279594264121542E-3</v>
      </c>
    </row>
    <row r="2175" spans="1:4" x14ac:dyDescent="0.25">
      <c r="A2175" s="1">
        <v>43333</v>
      </c>
      <c r="B2175">
        <v>2862.96</v>
      </c>
      <c r="C2175">
        <v>1.18118196</v>
      </c>
      <c r="D2175">
        <f t="shared" si="33"/>
        <v>2.0685672284348729E-3</v>
      </c>
    </row>
    <row r="2176" spans="1:4" x14ac:dyDescent="0.25">
      <c r="A2176" s="1">
        <v>43334</v>
      </c>
      <c r="B2176">
        <v>2861.82</v>
      </c>
      <c r="C2176">
        <v>1.231020408</v>
      </c>
      <c r="D2176">
        <f t="shared" si="33"/>
        <v>-3.9818928661241253E-4</v>
      </c>
    </row>
    <row r="2177" spans="1:4" x14ac:dyDescent="0.25">
      <c r="A2177" s="1">
        <v>43335</v>
      </c>
      <c r="B2177">
        <v>2856.98</v>
      </c>
      <c r="C2177">
        <v>1.2135374699999999</v>
      </c>
      <c r="D2177">
        <f t="shared" si="33"/>
        <v>-1.6912314541096733E-3</v>
      </c>
    </row>
    <row r="2178" spans="1:4" x14ac:dyDescent="0.25">
      <c r="A2178" s="1">
        <v>43336</v>
      </c>
      <c r="B2178">
        <v>2874.69</v>
      </c>
      <c r="C2178">
        <v>1.236030025</v>
      </c>
      <c r="D2178">
        <f t="shared" si="33"/>
        <v>6.1988533346400872E-3</v>
      </c>
    </row>
    <row r="2179" spans="1:4" x14ac:dyDescent="0.25">
      <c r="A2179" s="1">
        <v>43339</v>
      </c>
      <c r="B2179">
        <v>2896.74</v>
      </c>
      <c r="C2179">
        <v>1.216282895</v>
      </c>
      <c r="D2179">
        <f t="shared" si="33"/>
        <v>7.6703922857768057E-3</v>
      </c>
    </row>
    <row r="2180" spans="1:4" x14ac:dyDescent="0.25">
      <c r="A2180" s="1">
        <v>43340</v>
      </c>
      <c r="B2180">
        <v>2897.52</v>
      </c>
      <c r="C2180">
        <v>1.2088000000000001</v>
      </c>
      <c r="D2180">
        <f t="shared" ref="D2180:D2243" si="34">(B2180-B2179)/B2179</f>
        <v>2.6926821185201301E-4</v>
      </c>
    </row>
    <row r="2181" spans="1:4" x14ac:dyDescent="0.25">
      <c r="A2181" s="1">
        <v>43341</v>
      </c>
      <c r="B2181">
        <v>2914.04</v>
      </c>
      <c r="C2181">
        <v>1.2204081630000001</v>
      </c>
      <c r="D2181">
        <f t="shared" si="34"/>
        <v>5.7014274275932458E-3</v>
      </c>
    </row>
    <row r="2182" spans="1:4" x14ac:dyDescent="0.25">
      <c r="A2182" s="1">
        <v>43342</v>
      </c>
      <c r="B2182">
        <v>2901.13</v>
      </c>
      <c r="C2182">
        <v>1.1485587580000001</v>
      </c>
      <c r="D2182">
        <f t="shared" si="34"/>
        <v>-4.4302754938160957E-3</v>
      </c>
    </row>
    <row r="2183" spans="1:4" x14ac:dyDescent="0.25">
      <c r="A2183" s="1">
        <v>43343</v>
      </c>
      <c r="B2183">
        <v>2901.52</v>
      </c>
      <c r="C2183">
        <v>1.1780715399999999</v>
      </c>
      <c r="D2183">
        <f t="shared" si="34"/>
        <v>1.3443037712886796E-4</v>
      </c>
    </row>
    <row r="2184" spans="1:4" x14ac:dyDescent="0.25">
      <c r="A2184" s="1">
        <v>43347</v>
      </c>
      <c r="B2184">
        <v>2896.72</v>
      </c>
      <c r="C2184">
        <v>1.174012158</v>
      </c>
      <c r="D2184">
        <f t="shared" si="34"/>
        <v>-1.6543053296203996E-3</v>
      </c>
    </row>
    <row r="2185" spans="1:4" x14ac:dyDescent="0.25">
      <c r="A2185" s="1">
        <v>43348</v>
      </c>
      <c r="B2185">
        <v>2888.6</v>
      </c>
      <c r="C2185">
        <v>1.144500359</v>
      </c>
      <c r="D2185">
        <f t="shared" si="34"/>
        <v>-2.8031704824766947E-3</v>
      </c>
    </row>
    <row r="2186" spans="1:4" x14ac:dyDescent="0.25">
      <c r="A2186" s="1">
        <v>43349</v>
      </c>
      <c r="B2186">
        <v>2878.05</v>
      </c>
      <c r="C2186">
        <v>1.115358362</v>
      </c>
      <c r="D2186">
        <f t="shared" si="34"/>
        <v>-3.652288305753558E-3</v>
      </c>
    </row>
    <row r="2187" spans="1:4" x14ac:dyDescent="0.25">
      <c r="A2187" s="1">
        <v>43350</v>
      </c>
      <c r="B2187">
        <v>2871.68</v>
      </c>
      <c r="C2187">
        <v>1.1149193550000001</v>
      </c>
      <c r="D2187">
        <f t="shared" si="34"/>
        <v>-2.2133041469051423E-3</v>
      </c>
    </row>
    <row r="2188" spans="1:4" x14ac:dyDescent="0.25">
      <c r="A2188" s="1">
        <v>43353</v>
      </c>
      <c r="B2188">
        <v>2877.13</v>
      </c>
      <c r="C2188">
        <v>1.1419491530000001</v>
      </c>
      <c r="D2188">
        <f t="shared" si="34"/>
        <v>1.897843770893788E-3</v>
      </c>
    </row>
    <row r="2189" spans="1:4" x14ac:dyDescent="0.25">
      <c r="A2189" s="1">
        <v>43354</v>
      </c>
      <c r="B2189">
        <v>2887.89</v>
      </c>
      <c r="C2189">
        <v>1.1754916790000001</v>
      </c>
      <c r="D2189">
        <f t="shared" si="34"/>
        <v>3.7398379635260703E-3</v>
      </c>
    </row>
    <row r="2190" spans="1:4" x14ac:dyDescent="0.25">
      <c r="A2190" s="1">
        <v>43355</v>
      </c>
      <c r="B2190">
        <v>2888.92</v>
      </c>
      <c r="C2190">
        <v>1.1659056320000001</v>
      </c>
      <c r="D2190">
        <f t="shared" si="34"/>
        <v>3.5666178420930164E-4</v>
      </c>
    </row>
    <row r="2191" spans="1:4" x14ac:dyDescent="0.25">
      <c r="A2191" s="1">
        <v>43356</v>
      </c>
      <c r="B2191">
        <v>2904.18</v>
      </c>
      <c r="C2191">
        <v>1.194017785</v>
      </c>
      <c r="D2191">
        <f t="shared" si="34"/>
        <v>5.2822508065296942E-3</v>
      </c>
    </row>
    <row r="2192" spans="1:4" x14ac:dyDescent="0.25">
      <c r="A2192" s="1">
        <v>43357</v>
      </c>
      <c r="B2192">
        <v>2904.98</v>
      </c>
      <c r="C2192">
        <v>1.1905550949999999</v>
      </c>
      <c r="D2192">
        <f t="shared" si="34"/>
        <v>2.7546501938591341E-4</v>
      </c>
    </row>
    <row r="2193" spans="1:4" x14ac:dyDescent="0.25">
      <c r="A2193" s="1">
        <v>43360</v>
      </c>
      <c r="B2193">
        <v>2888.8</v>
      </c>
      <c r="C2193">
        <v>1.116959064</v>
      </c>
      <c r="D2193">
        <f t="shared" si="34"/>
        <v>-5.5697457469586148E-3</v>
      </c>
    </row>
    <row r="2194" spans="1:4" x14ac:dyDescent="0.25">
      <c r="A2194" s="1">
        <v>43361</v>
      </c>
      <c r="B2194">
        <v>2904.31</v>
      </c>
      <c r="C2194">
        <v>1.1759186859999999</v>
      </c>
      <c r="D2194">
        <f t="shared" si="34"/>
        <v>5.3690113541954316E-3</v>
      </c>
    </row>
    <row r="2195" spans="1:4" x14ac:dyDescent="0.25">
      <c r="A2195" s="1">
        <v>43362</v>
      </c>
      <c r="B2195">
        <v>2907.95</v>
      </c>
      <c r="C2195">
        <v>1.246808511</v>
      </c>
      <c r="D2195">
        <f t="shared" si="34"/>
        <v>1.2533097362195746E-3</v>
      </c>
    </row>
    <row r="2196" spans="1:4" x14ac:dyDescent="0.25">
      <c r="A2196" s="1">
        <v>43363</v>
      </c>
      <c r="B2196">
        <v>2930.75</v>
      </c>
      <c r="C2196">
        <v>1.229661017</v>
      </c>
      <c r="D2196">
        <f t="shared" si="34"/>
        <v>7.8405749754982667E-3</v>
      </c>
    </row>
    <row r="2197" spans="1:4" x14ac:dyDescent="0.25">
      <c r="A2197" s="1">
        <v>43364</v>
      </c>
      <c r="B2197">
        <v>2929.67</v>
      </c>
      <c r="C2197">
        <v>1.2482876709999999</v>
      </c>
      <c r="D2197">
        <f t="shared" si="34"/>
        <v>-3.6850635502855148E-4</v>
      </c>
    </row>
    <row r="2198" spans="1:4" x14ac:dyDescent="0.25">
      <c r="A2198" s="1">
        <v>43367</v>
      </c>
      <c r="B2198">
        <v>2919.37</v>
      </c>
      <c r="C2198">
        <v>1.210655738</v>
      </c>
      <c r="D2198">
        <f t="shared" si="34"/>
        <v>-3.5157543341059511E-3</v>
      </c>
    </row>
    <row r="2199" spans="1:4" x14ac:dyDescent="0.25">
      <c r="A2199" s="1">
        <v>43368</v>
      </c>
      <c r="B2199">
        <v>2915.56</v>
      </c>
      <c r="C2199">
        <v>1.201288245</v>
      </c>
      <c r="D2199">
        <f t="shared" si="34"/>
        <v>-1.3050760951849015E-3</v>
      </c>
    </row>
    <row r="2200" spans="1:4" x14ac:dyDescent="0.25">
      <c r="A2200" s="1">
        <v>43369</v>
      </c>
      <c r="B2200">
        <v>2905.97</v>
      </c>
      <c r="C2200">
        <v>1.175329713</v>
      </c>
      <c r="D2200">
        <f t="shared" si="34"/>
        <v>-3.2892480346829239E-3</v>
      </c>
    </row>
    <row r="2201" spans="1:4" x14ac:dyDescent="0.25">
      <c r="A2201" s="1">
        <v>43370</v>
      </c>
      <c r="B2201">
        <v>2914</v>
      </c>
      <c r="C2201">
        <v>1.19983884</v>
      </c>
      <c r="D2201">
        <f t="shared" si="34"/>
        <v>2.7632769780831187E-3</v>
      </c>
    </row>
    <row r="2202" spans="1:4" x14ac:dyDescent="0.25">
      <c r="A2202" s="1">
        <v>43371</v>
      </c>
      <c r="B2202">
        <v>2913.98</v>
      </c>
      <c r="C2202">
        <v>1.218646865</v>
      </c>
      <c r="D2202">
        <f t="shared" si="34"/>
        <v>-6.8634179821488707E-6</v>
      </c>
    </row>
    <row r="2203" spans="1:4" x14ac:dyDescent="0.25">
      <c r="A2203" s="1">
        <v>43374</v>
      </c>
      <c r="B2203">
        <v>2924.59</v>
      </c>
      <c r="C2203">
        <v>1.2283333329999999</v>
      </c>
      <c r="D2203">
        <f t="shared" si="34"/>
        <v>3.6410682297064933E-3</v>
      </c>
    </row>
    <row r="2204" spans="1:4" x14ac:dyDescent="0.25">
      <c r="A2204" s="1">
        <v>43375</v>
      </c>
      <c r="B2204">
        <v>2923.43</v>
      </c>
      <c r="C2204">
        <v>1.23153527</v>
      </c>
      <c r="D2204">
        <f t="shared" si="34"/>
        <v>-3.9663679353355827E-4</v>
      </c>
    </row>
    <row r="2205" spans="1:4" x14ac:dyDescent="0.25">
      <c r="A2205" s="1">
        <v>43376</v>
      </c>
      <c r="B2205">
        <v>2925.51</v>
      </c>
      <c r="C2205">
        <v>1.264427218</v>
      </c>
      <c r="D2205">
        <f t="shared" si="34"/>
        <v>7.1149300650276632E-4</v>
      </c>
    </row>
    <row r="2206" spans="1:4" x14ac:dyDescent="0.25">
      <c r="A2206" s="1">
        <v>43377</v>
      </c>
      <c r="B2206">
        <v>2901.61</v>
      </c>
      <c r="C2206">
        <v>1.1139240509999999</v>
      </c>
      <c r="D2206">
        <f t="shared" si="34"/>
        <v>-8.1695157425543206E-3</v>
      </c>
    </row>
    <row r="2207" spans="1:4" x14ac:dyDescent="0.25">
      <c r="A2207" s="1">
        <v>43378</v>
      </c>
      <c r="B2207">
        <v>2885.57</v>
      </c>
      <c r="C2207">
        <v>1.0964912280000001</v>
      </c>
      <c r="D2207">
        <f t="shared" si="34"/>
        <v>-5.5279655088037206E-3</v>
      </c>
    </row>
    <row r="2208" spans="1:4" x14ac:dyDescent="0.25">
      <c r="A2208" s="1">
        <v>43381</v>
      </c>
      <c r="B2208">
        <v>2884.43</v>
      </c>
      <c r="C2208">
        <v>1.0522625880000001</v>
      </c>
      <c r="D2208">
        <f t="shared" si="34"/>
        <v>-3.9506925841352919E-4</v>
      </c>
    </row>
    <row r="2209" spans="1:4" x14ac:dyDescent="0.25">
      <c r="A2209" s="1">
        <v>43382</v>
      </c>
      <c r="B2209">
        <v>2880.34</v>
      </c>
      <c r="C2209">
        <v>1.042633229</v>
      </c>
      <c r="D2209">
        <f t="shared" si="34"/>
        <v>-1.4179577940874595E-3</v>
      </c>
    </row>
    <row r="2210" spans="1:4" x14ac:dyDescent="0.25">
      <c r="A2210" s="1">
        <v>43383</v>
      </c>
      <c r="B2210">
        <v>2785.68</v>
      </c>
      <c r="C2210">
        <v>0.90156794399999995</v>
      </c>
      <c r="D2210">
        <f t="shared" si="34"/>
        <v>-3.2864175757028789E-2</v>
      </c>
    </row>
    <row r="2211" spans="1:4" x14ac:dyDescent="0.25">
      <c r="A2211" s="1">
        <v>43384</v>
      </c>
      <c r="B2211">
        <v>2728.37</v>
      </c>
      <c r="C2211">
        <v>0.863090472</v>
      </c>
      <c r="D2211">
        <f t="shared" si="34"/>
        <v>-2.0573073719881662E-2</v>
      </c>
    </row>
    <row r="2212" spans="1:4" x14ac:dyDescent="0.25">
      <c r="A2212" s="1">
        <v>43385</v>
      </c>
      <c r="B2212">
        <v>2767.13</v>
      </c>
      <c r="C2212">
        <v>0.93101830100000005</v>
      </c>
      <c r="D2212">
        <f t="shared" si="34"/>
        <v>1.4206284338267984E-2</v>
      </c>
    </row>
    <row r="2213" spans="1:4" x14ac:dyDescent="0.25">
      <c r="A2213" s="1">
        <v>43388</v>
      </c>
      <c r="B2213">
        <v>2750.79</v>
      </c>
      <c r="C2213">
        <v>0.95258215999999996</v>
      </c>
      <c r="D2213">
        <f t="shared" si="34"/>
        <v>-5.9050351808553067E-3</v>
      </c>
    </row>
    <row r="2214" spans="1:4" x14ac:dyDescent="0.25">
      <c r="A2214" s="1">
        <v>43389</v>
      </c>
      <c r="B2214">
        <v>2809.92</v>
      </c>
      <c r="C2214">
        <v>1.0192962539999999</v>
      </c>
      <c r="D2214">
        <f t="shared" si="34"/>
        <v>2.1495643069809077E-2</v>
      </c>
    </row>
    <row r="2215" spans="1:4" x14ac:dyDescent="0.25">
      <c r="A2215" s="1">
        <v>43390</v>
      </c>
      <c r="B2215">
        <v>2809.21</v>
      </c>
      <c r="C2215">
        <v>1.040229885</v>
      </c>
      <c r="D2215">
        <f t="shared" si="34"/>
        <v>-2.5267623277532329E-4</v>
      </c>
    </row>
    <row r="2216" spans="1:4" x14ac:dyDescent="0.25">
      <c r="A2216" s="1">
        <v>43391</v>
      </c>
      <c r="B2216">
        <v>2768.78</v>
      </c>
      <c r="C2216">
        <v>0.99002990999999996</v>
      </c>
      <c r="D2216">
        <f t="shared" si="34"/>
        <v>-1.4391946490294365E-2</v>
      </c>
    </row>
    <row r="2217" spans="1:4" x14ac:dyDescent="0.25">
      <c r="A2217" s="1">
        <v>43392</v>
      </c>
      <c r="B2217">
        <v>2767.78</v>
      </c>
      <c r="C2217">
        <v>0.99748617399999995</v>
      </c>
      <c r="D2217">
        <f t="shared" si="34"/>
        <v>-3.6116990154508479E-4</v>
      </c>
    </row>
    <row r="2218" spans="1:4" x14ac:dyDescent="0.25">
      <c r="A2218" s="1">
        <v>43395</v>
      </c>
      <c r="B2218">
        <v>2755.88</v>
      </c>
      <c r="C2218">
        <v>1.009164969</v>
      </c>
      <c r="D2218">
        <f t="shared" si="34"/>
        <v>-4.2994746692295235E-3</v>
      </c>
    </row>
    <row r="2219" spans="1:4" x14ac:dyDescent="0.25">
      <c r="A2219" s="1">
        <v>43396</v>
      </c>
      <c r="B2219">
        <v>2740.69</v>
      </c>
      <c r="C2219">
        <v>0.97923708399999998</v>
      </c>
      <c r="D2219">
        <f t="shared" si="34"/>
        <v>-5.5118510239923557E-3</v>
      </c>
    </row>
    <row r="2220" spans="1:4" x14ac:dyDescent="0.25">
      <c r="A2220" s="1">
        <v>43397</v>
      </c>
      <c r="B2220">
        <v>2656.1</v>
      </c>
      <c r="C2220">
        <v>0.89655172400000005</v>
      </c>
      <c r="D2220">
        <f t="shared" si="34"/>
        <v>-3.0864490329077766E-2</v>
      </c>
    </row>
    <row r="2221" spans="1:4" x14ac:dyDescent="0.25">
      <c r="A2221" s="1">
        <v>43398</v>
      </c>
      <c r="B2221">
        <v>2705.57</v>
      </c>
      <c r="C2221">
        <v>0.92650701899999999</v>
      </c>
      <c r="D2221">
        <f t="shared" si="34"/>
        <v>1.8625051767629328E-2</v>
      </c>
    </row>
    <row r="2222" spans="1:4" x14ac:dyDescent="0.25">
      <c r="A2222" s="1">
        <v>43399</v>
      </c>
      <c r="B2222">
        <v>2658.69</v>
      </c>
      <c r="C2222">
        <v>0.93046357599999996</v>
      </c>
      <c r="D2222">
        <f t="shared" si="34"/>
        <v>-1.7327217554896052E-2</v>
      </c>
    </row>
    <row r="2223" spans="1:4" x14ac:dyDescent="0.25">
      <c r="A2223" s="1">
        <v>43402</v>
      </c>
      <c r="B2223">
        <v>2641.25</v>
      </c>
      <c r="C2223">
        <v>0.93360323899999997</v>
      </c>
      <c r="D2223">
        <f t="shared" si="34"/>
        <v>-6.5596214677153238E-3</v>
      </c>
    </row>
    <row r="2224" spans="1:4" x14ac:dyDescent="0.25">
      <c r="A2224" s="1">
        <v>43403</v>
      </c>
      <c r="B2224">
        <v>2682.63</v>
      </c>
      <c r="C2224">
        <v>0.95203426099999999</v>
      </c>
      <c r="D2224">
        <f t="shared" si="34"/>
        <v>1.56668244202556E-2</v>
      </c>
    </row>
    <row r="2225" spans="1:4" x14ac:dyDescent="0.25">
      <c r="A2225" s="1">
        <v>43404</v>
      </c>
      <c r="B2225">
        <v>2711.74</v>
      </c>
      <c r="C2225">
        <v>0.99623174800000003</v>
      </c>
      <c r="D2225">
        <f t="shared" si="34"/>
        <v>1.0851291456518294E-2</v>
      </c>
    </row>
    <row r="2226" spans="1:4" x14ac:dyDescent="0.25">
      <c r="A2226" s="1">
        <v>43405</v>
      </c>
      <c r="B2226">
        <v>2740.37</v>
      </c>
      <c r="C2226">
        <v>1.037745605</v>
      </c>
      <c r="D2226">
        <f t="shared" si="34"/>
        <v>1.0557796838930027E-2</v>
      </c>
    </row>
    <row r="2227" spans="1:4" x14ac:dyDescent="0.25">
      <c r="A2227" s="1">
        <v>43406</v>
      </c>
      <c r="B2227">
        <v>2723.06</v>
      </c>
      <c r="C2227">
        <v>1.0404920550000001</v>
      </c>
      <c r="D2227">
        <f t="shared" si="34"/>
        <v>-6.3166652678287773E-3</v>
      </c>
    </row>
    <row r="2228" spans="1:4" x14ac:dyDescent="0.25">
      <c r="A2228" s="1">
        <v>43409</v>
      </c>
      <c r="B2228">
        <v>2738.31</v>
      </c>
      <c r="C2228">
        <v>1.012024048</v>
      </c>
      <c r="D2228">
        <f t="shared" si="34"/>
        <v>5.6003172901074524E-3</v>
      </c>
    </row>
    <row r="2229" spans="1:4" x14ac:dyDescent="0.25">
      <c r="A2229" s="1">
        <v>43410</v>
      </c>
      <c r="B2229">
        <v>2755.45</v>
      </c>
      <c r="C2229">
        <v>0.98342541400000005</v>
      </c>
      <c r="D2229">
        <f t="shared" si="34"/>
        <v>6.2593351373657008E-3</v>
      </c>
    </row>
    <row r="2230" spans="1:4" x14ac:dyDescent="0.25">
      <c r="A2230" s="1">
        <v>43411</v>
      </c>
      <c r="B2230">
        <v>2813.89</v>
      </c>
      <c r="C2230">
        <v>1.0770171150000001</v>
      </c>
      <c r="D2230">
        <f t="shared" si="34"/>
        <v>2.1208876952947816E-2</v>
      </c>
    </row>
    <row r="2231" spans="1:4" x14ac:dyDescent="0.25">
      <c r="A2231" s="1">
        <v>43412</v>
      </c>
      <c r="B2231">
        <v>2806.83</v>
      </c>
      <c r="C2231">
        <v>1.0574162680000001</v>
      </c>
      <c r="D2231">
        <f t="shared" si="34"/>
        <v>-2.5089822274502365E-3</v>
      </c>
    </row>
    <row r="2232" spans="1:4" x14ac:dyDescent="0.25">
      <c r="A2232" s="1">
        <v>43413</v>
      </c>
      <c r="B2232">
        <v>2781.01</v>
      </c>
      <c r="C2232">
        <v>1.0633640550000001</v>
      </c>
      <c r="D2232">
        <f t="shared" si="34"/>
        <v>-9.1989896074930466E-3</v>
      </c>
    </row>
    <row r="2233" spans="1:4" x14ac:dyDescent="0.25">
      <c r="A2233" s="1">
        <v>43416</v>
      </c>
      <c r="B2233">
        <v>2726.22</v>
      </c>
      <c r="C2233">
        <v>0.98924205399999998</v>
      </c>
      <c r="D2233">
        <f t="shared" si="34"/>
        <v>-1.970147536326745E-2</v>
      </c>
    </row>
    <row r="2234" spans="1:4" x14ac:dyDescent="0.25">
      <c r="A2234" s="1">
        <v>43417</v>
      </c>
      <c r="B2234">
        <v>2722.18</v>
      </c>
      <c r="C2234">
        <v>1.0124875120000001</v>
      </c>
      <c r="D2234">
        <f t="shared" si="34"/>
        <v>-1.4819053487979562E-3</v>
      </c>
    </row>
    <row r="2235" spans="1:4" x14ac:dyDescent="0.25">
      <c r="A2235" s="1">
        <v>43418</v>
      </c>
      <c r="B2235">
        <v>2701.58</v>
      </c>
      <c r="C2235">
        <v>0.99858823500000005</v>
      </c>
      <c r="D2235">
        <f t="shared" si="34"/>
        <v>-7.5674643116913319E-3</v>
      </c>
    </row>
    <row r="2236" spans="1:4" x14ac:dyDescent="0.25">
      <c r="A2236" s="1">
        <v>43419</v>
      </c>
      <c r="B2236">
        <v>2730.2</v>
      </c>
      <c r="C2236">
        <v>1.0165165169999999</v>
      </c>
      <c r="D2236">
        <f t="shared" si="34"/>
        <v>1.0593800664796116E-2</v>
      </c>
    </row>
    <row r="2237" spans="1:4" x14ac:dyDescent="0.25">
      <c r="A2237" s="1">
        <v>43420</v>
      </c>
      <c r="B2237">
        <v>2736.27</v>
      </c>
      <c r="C2237">
        <v>1.0667034179999999</v>
      </c>
      <c r="D2237">
        <f t="shared" si="34"/>
        <v>2.2232803457622754E-3</v>
      </c>
    </row>
    <row r="2238" spans="1:4" x14ac:dyDescent="0.25">
      <c r="A2238" s="1">
        <v>43423</v>
      </c>
      <c r="B2238">
        <v>2690.73</v>
      </c>
      <c r="C2238">
        <v>1.026865672</v>
      </c>
      <c r="D2238">
        <f t="shared" si="34"/>
        <v>-1.6643094431470565E-2</v>
      </c>
    </row>
    <row r="2239" spans="1:4" x14ac:dyDescent="0.25">
      <c r="A2239" s="1">
        <v>43424</v>
      </c>
      <c r="B2239">
        <v>2641.89</v>
      </c>
      <c r="C2239">
        <v>0.99065836299999999</v>
      </c>
      <c r="D2239">
        <f t="shared" si="34"/>
        <v>-1.8151208036480862E-2</v>
      </c>
    </row>
    <row r="2240" spans="1:4" x14ac:dyDescent="0.25">
      <c r="A2240" s="1">
        <v>43425</v>
      </c>
      <c r="B2240">
        <v>2649.93</v>
      </c>
      <c r="C2240">
        <v>1.0249999999999999</v>
      </c>
      <c r="D2240">
        <f t="shared" si="34"/>
        <v>3.0432758366169539E-3</v>
      </c>
    </row>
    <row r="2241" spans="1:4" x14ac:dyDescent="0.25">
      <c r="A2241" s="1">
        <v>43427</v>
      </c>
      <c r="B2241">
        <v>2632.56</v>
      </c>
      <c r="C2241">
        <v>1.0106877320000001</v>
      </c>
      <c r="D2241">
        <f t="shared" si="34"/>
        <v>-6.5548901291731824E-3</v>
      </c>
    </row>
    <row r="2242" spans="1:4" x14ac:dyDescent="0.25">
      <c r="A2242" s="1">
        <v>43430</v>
      </c>
      <c r="B2242">
        <v>2673.45</v>
      </c>
      <c r="C2242">
        <v>1.0640211639999999</v>
      </c>
      <c r="D2242">
        <f t="shared" si="34"/>
        <v>1.5532409517731742E-2</v>
      </c>
    </row>
    <row r="2243" spans="1:4" x14ac:dyDescent="0.25">
      <c r="A2243" s="1">
        <v>43431</v>
      </c>
      <c r="B2243">
        <v>2682.17</v>
      </c>
      <c r="C2243">
        <v>1.048370137</v>
      </c>
      <c r="D2243">
        <f t="shared" si="34"/>
        <v>3.2617030428847577E-3</v>
      </c>
    </row>
    <row r="2244" spans="1:4" x14ac:dyDescent="0.25">
      <c r="A2244" s="1">
        <v>43432</v>
      </c>
      <c r="B2244">
        <v>2743.79</v>
      </c>
      <c r="C2244">
        <v>1.042725798</v>
      </c>
      <c r="D2244">
        <f t="shared" ref="D2244:D2307" si="35">(B2244-B2243)/B2243</f>
        <v>2.2973935283744092E-2</v>
      </c>
    </row>
    <row r="2245" spans="1:4" x14ac:dyDescent="0.25">
      <c r="A2245" s="1">
        <v>43433</v>
      </c>
      <c r="B2245">
        <v>2737.76</v>
      </c>
      <c r="C2245">
        <v>1.0425758380000001</v>
      </c>
      <c r="D2245">
        <f t="shared" si="35"/>
        <v>-2.1976900564546651E-3</v>
      </c>
    </row>
    <row r="2246" spans="1:4" x14ac:dyDescent="0.25">
      <c r="A2246" s="1">
        <v>43434</v>
      </c>
      <c r="B2246">
        <v>2760.17</v>
      </c>
      <c r="C2246">
        <v>1.0453790810000001</v>
      </c>
      <c r="D2246">
        <f t="shared" si="35"/>
        <v>8.1855239319735297E-3</v>
      </c>
    </row>
    <row r="2247" spans="1:4" x14ac:dyDescent="0.25">
      <c r="A2247" s="1">
        <v>43437</v>
      </c>
      <c r="B2247">
        <v>2790.37</v>
      </c>
      <c r="C2247">
        <v>1.0918491480000001</v>
      </c>
      <c r="D2247">
        <f t="shared" si="35"/>
        <v>1.0941355061463539E-2</v>
      </c>
    </row>
    <row r="2248" spans="1:4" x14ac:dyDescent="0.25">
      <c r="A2248" s="1">
        <v>43438</v>
      </c>
      <c r="B2248">
        <v>2700.06</v>
      </c>
      <c r="C2248">
        <v>1.00048216</v>
      </c>
      <c r="D2248">
        <f t="shared" si="35"/>
        <v>-3.236488351007212E-2</v>
      </c>
    </row>
    <row r="2249" spans="1:4" x14ac:dyDescent="0.25">
      <c r="A2249" s="1">
        <v>43440</v>
      </c>
      <c r="B2249">
        <v>2695.95</v>
      </c>
      <c r="C2249">
        <v>0.99386503100000001</v>
      </c>
      <c r="D2249">
        <f t="shared" si="35"/>
        <v>-1.5221883958134736E-3</v>
      </c>
    </row>
    <row r="2250" spans="1:4" x14ac:dyDescent="0.25">
      <c r="A2250" s="1">
        <v>43441</v>
      </c>
      <c r="B2250">
        <v>2633.08</v>
      </c>
      <c r="C2250">
        <v>0.96599225099999997</v>
      </c>
      <c r="D2250">
        <f t="shared" si="35"/>
        <v>-2.3320165433335149E-2</v>
      </c>
    </row>
    <row r="2251" spans="1:4" x14ac:dyDescent="0.25">
      <c r="A2251" s="1">
        <v>43444</v>
      </c>
      <c r="B2251">
        <v>2637.72</v>
      </c>
      <c r="C2251">
        <v>0.97217314499999996</v>
      </c>
      <c r="D2251">
        <f t="shared" si="35"/>
        <v>1.7621948440608994E-3</v>
      </c>
    </row>
    <row r="2252" spans="1:4" x14ac:dyDescent="0.25">
      <c r="A2252" s="1">
        <v>43445</v>
      </c>
      <c r="B2252">
        <v>2636.78</v>
      </c>
      <c r="C2252">
        <v>0.99816176499999998</v>
      </c>
      <c r="D2252">
        <f t="shared" si="35"/>
        <v>-3.5636837875119417E-4</v>
      </c>
    </row>
    <row r="2253" spans="1:4" x14ac:dyDescent="0.25">
      <c r="A2253" s="1">
        <v>43446</v>
      </c>
      <c r="B2253">
        <v>2651.07</v>
      </c>
      <c r="C2253">
        <v>1.0060577820000001</v>
      </c>
      <c r="D2253">
        <f t="shared" si="35"/>
        <v>5.4194889220943584E-3</v>
      </c>
    </row>
    <row r="2254" spans="1:4" x14ac:dyDescent="0.25">
      <c r="A2254" s="1">
        <v>43447</v>
      </c>
      <c r="B2254">
        <v>2650.54</v>
      </c>
      <c r="C2254">
        <v>1.0338983049999999</v>
      </c>
      <c r="D2254">
        <f t="shared" si="35"/>
        <v>-1.9991927787655551E-4</v>
      </c>
    </row>
    <row r="2255" spans="1:4" x14ac:dyDescent="0.25">
      <c r="A2255" s="1">
        <v>43448</v>
      </c>
      <c r="B2255">
        <v>2599.9499999999998</v>
      </c>
      <c r="C2255">
        <v>1.015256588</v>
      </c>
      <c r="D2255">
        <f t="shared" si="35"/>
        <v>-1.9086676677205455E-2</v>
      </c>
    </row>
    <row r="2256" spans="1:4" x14ac:dyDescent="0.25">
      <c r="A2256" s="1">
        <v>43451</v>
      </c>
      <c r="B2256">
        <v>2545.94</v>
      </c>
      <c r="C2256">
        <v>0.95473083199999997</v>
      </c>
      <c r="D2256">
        <f t="shared" si="35"/>
        <v>-2.0773476413007853E-2</v>
      </c>
    </row>
    <row r="2257" spans="1:4" x14ac:dyDescent="0.25">
      <c r="A2257" s="1">
        <v>43452</v>
      </c>
      <c r="B2257">
        <v>2546.16</v>
      </c>
      <c r="C2257">
        <v>0.93432369000000004</v>
      </c>
      <c r="D2257">
        <f t="shared" si="35"/>
        <v>8.6412091408202824E-5</v>
      </c>
    </row>
    <row r="2258" spans="1:4" x14ac:dyDescent="0.25">
      <c r="A2258" s="1">
        <v>43453</v>
      </c>
      <c r="B2258">
        <v>2506.96</v>
      </c>
      <c r="C2258">
        <v>0.93901485500000004</v>
      </c>
      <c r="D2258">
        <f t="shared" si="35"/>
        <v>-1.5395733182517917E-2</v>
      </c>
    </row>
    <row r="2259" spans="1:4" x14ac:dyDescent="0.25">
      <c r="A2259" s="1">
        <v>43454</v>
      </c>
      <c r="B2259">
        <v>2467.42</v>
      </c>
      <c r="C2259">
        <v>0.88935870299999997</v>
      </c>
      <c r="D2259">
        <f t="shared" si="35"/>
        <v>-1.5772090500047853E-2</v>
      </c>
    </row>
    <row r="2260" spans="1:4" x14ac:dyDescent="0.25">
      <c r="A2260" s="1">
        <v>43455</v>
      </c>
      <c r="B2260">
        <v>2416.62</v>
      </c>
      <c r="C2260">
        <v>0.87113915600000003</v>
      </c>
      <c r="D2260">
        <f t="shared" si="35"/>
        <v>-2.0588306814405405E-2</v>
      </c>
    </row>
    <row r="2261" spans="1:4" x14ac:dyDescent="0.25">
      <c r="A2261" s="1">
        <v>43458</v>
      </c>
      <c r="B2261">
        <v>2351.1</v>
      </c>
      <c r="C2261">
        <v>0.79955641799999999</v>
      </c>
      <c r="D2261">
        <f t="shared" si="35"/>
        <v>-2.7112247684782872E-2</v>
      </c>
    </row>
    <row r="2262" spans="1:4" x14ac:dyDescent="0.25">
      <c r="A2262" s="1">
        <v>43460</v>
      </c>
      <c r="B2262">
        <v>2467.6999999999998</v>
      </c>
      <c r="C2262">
        <v>0.84478789899999995</v>
      </c>
      <c r="D2262">
        <f t="shared" si="35"/>
        <v>4.9593807154098044E-2</v>
      </c>
    </row>
    <row r="2263" spans="1:4" x14ac:dyDescent="0.25">
      <c r="A2263" s="1">
        <v>43461</v>
      </c>
      <c r="B2263">
        <v>2488.83</v>
      </c>
      <c r="C2263">
        <v>0.86415220299999995</v>
      </c>
      <c r="D2263">
        <f t="shared" si="35"/>
        <v>8.5626291688617375E-3</v>
      </c>
    </row>
    <row r="2264" spans="1:4" x14ac:dyDescent="0.25">
      <c r="A2264" s="1">
        <v>43462</v>
      </c>
      <c r="B2264">
        <v>2485.7399999999998</v>
      </c>
      <c r="C2264">
        <v>0.89343683799999996</v>
      </c>
      <c r="D2264">
        <f t="shared" si="35"/>
        <v>-1.2415472330372687E-3</v>
      </c>
    </row>
    <row r="2265" spans="1:4" x14ac:dyDescent="0.25">
      <c r="A2265" s="1">
        <v>43465</v>
      </c>
      <c r="B2265">
        <v>2506.85</v>
      </c>
      <c r="C2265">
        <v>0.93351691599999997</v>
      </c>
      <c r="D2265">
        <f t="shared" si="35"/>
        <v>8.4924408827955176E-3</v>
      </c>
    </row>
    <row r="2266" spans="1:4" x14ac:dyDescent="0.25">
      <c r="A2266" s="1">
        <v>43467</v>
      </c>
      <c r="B2266">
        <v>2510.0300000000002</v>
      </c>
      <c r="C2266">
        <v>0.979758829</v>
      </c>
      <c r="D2266">
        <f t="shared" si="35"/>
        <v>1.2685242435727271E-3</v>
      </c>
    </row>
    <row r="2267" spans="1:4" x14ac:dyDescent="0.25">
      <c r="A2267" s="1">
        <v>43468</v>
      </c>
      <c r="B2267">
        <v>2447.89</v>
      </c>
      <c r="C2267">
        <v>0.94734774099999997</v>
      </c>
      <c r="D2267">
        <f t="shared" si="35"/>
        <v>-2.4756676215025447E-2</v>
      </c>
    </row>
    <row r="2268" spans="1:4" x14ac:dyDescent="0.25">
      <c r="A2268" s="1">
        <v>43469</v>
      </c>
      <c r="B2268">
        <v>2531.94</v>
      </c>
      <c r="C2268">
        <v>1.0224508889999999</v>
      </c>
      <c r="D2268">
        <f t="shared" si="35"/>
        <v>3.4335693188828002E-2</v>
      </c>
    </row>
    <row r="2269" spans="1:4" x14ac:dyDescent="0.25">
      <c r="A2269" s="1">
        <v>43472</v>
      </c>
      <c r="B2269">
        <v>2549.69</v>
      </c>
      <c r="C2269">
        <v>1.0102803739999999</v>
      </c>
      <c r="D2269">
        <f t="shared" si="35"/>
        <v>7.0104346864459663E-3</v>
      </c>
    </row>
    <row r="2270" spans="1:4" x14ac:dyDescent="0.25">
      <c r="A2270" s="1">
        <v>43473</v>
      </c>
      <c r="B2270">
        <v>2574.41</v>
      </c>
      <c r="C2270">
        <v>1.0327308260000001</v>
      </c>
      <c r="D2270">
        <f t="shared" si="35"/>
        <v>9.695296290921562E-3</v>
      </c>
    </row>
    <row r="2271" spans="1:4" x14ac:dyDescent="0.25">
      <c r="A2271" s="1">
        <v>43474</v>
      </c>
      <c r="B2271">
        <v>2584.96</v>
      </c>
      <c r="C2271">
        <v>1.035535536</v>
      </c>
      <c r="D2271">
        <f t="shared" si="35"/>
        <v>4.0980263439002263E-3</v>
      </c>
    </row>
    <row r="2272" spans="1:4" x14ac:dyDescent="0.25">
      <c r="A2272" s="1">
        <v>43475</v>
      </c>
      <c r="B2272">
        <v>2596.64</v>
      </c>
      <c r="C2272">
        <v>1.0523076920000001</v>
      </c>
      <c r="D2272">
        <f t="shared" si="35"/>
        <v>4.5184451596929302E-3</v>
      </c>
    </row>
    <row r="2273" spans="1:4" x14ac:dyDescent="0.25">
      <c r="A2273" s="1">
        <v>43476</v>
      </c>
      <c r="B2273">
        <v>2596.2600000000002</v>
      </c>
      <c r="C2273">
        <v>1.0852116549999999</v>
      </c>
      <c r="D2273">
        <f t="shared" si="35"/>
        <v>-1.463429662947711E-4</v>
      </c>
    </row>
    <row r="2274" spans="1:4" x14ac:dyDescent="0.25">
      <c r="A2274" s="1">
        <v>43479</v>
      </c>
      <c r="B2274">
        <v>2582.61</v>
      </c>
      <c r="C2274">
        <v>1.045097011</v>
      </c>
      <c r="D2274">
        <f t="shared" si="35"/>
        <v>-5.2575628018765802E-3</v>
      </c>
    </row>
    <row r="2275" spans="1:4" x14ac:dyDescent="0.25">
      <c r="A2275" s="1">
        <v>43480</v>
      </c>
      <c r="B2275">
        <v>2610.3000000000002</v>
      </c>
      <c r="C2275">
        <v>1.0344086020000001</v>
      </c>
      <c r="D2275">
        <f t="shared" si="35"/>
        <v>1.0721711756711255E-2</v>
      </c>
    </row>
    <row r="2276" spans="1:4" x14ac:dyDescent="0.25">
      <c r="A2276" s="1">
        <v>43481</v>
      </c>
      <c r="B2276">
        <v>2616.1</v>
      </c>
      <c r="C2276">
        <v>1.025735294</v>
      </c>
      <c r="D2276">
        <f t="shared" si="35"/>
        <v>2.2219668237366307E-3</v>
      </c>
    </row>
    <row r="2277" spans="1:4" x14ac:dyDescent="0.25">
      <c r="A2277" s="1">
        <v>43482</v>
      </c>
      <c r="B2277">
        <v>2635.96</v>
      </c>
      <c r="C2277">
        <v>1.061461794</v>
      </c>
      <c r="D2277">
        <f t="shared" si="35"/>
        <v>7.5914529261114361E-3</v>
      </c>
    </row>
    <row r="2278" spans="1:4" x14ac:dyDescent="0.25">
      <c r="A2278" s="1">
        <v>43483</v>
      </c>
      <c r="B2278">
        <v>2670.71</v>
      </c>
      <c r="C2278">
        <v>1.0584269660000001</v>
      </c>
      <c r="D2278">
        <f t="shared" si="35"/>
        <v>1.3183052853609311E-2</v>
      </c>
    </row>
    <row r="2279" spans="1:4" x14ac:dyDescent="0.25">
      <c r="A2279" s="1">
        <v>43487</v>
      </c>
      <c r="B2279">
        <v>2632.9</v>
      </c>
      <c r="C2279">
        <v>0.99471153800000001</v>
      </c>
      <c r="D2279">
        <f t="shared" si="35"/>
        <v>-1.4157284018107523E-2</v>
      </c>
    </row>
    <row r="2280" spans="1:4" x14ac:dyDescent="0.25">
      <c r="A2280" s="1">
        <v>43488</v>
      </c>
      <c r="B2280">
        <v>2638.7</v>
      </c>
      <c r="C2280">
        <v>1.028688525</v>
      </c>
      <c r="D2280">
        <f t="shared" si="35"/>
        <v>2.202894147138033E-3</v>
      </c>
    </row>
    <row r="2281" spans="1:4" x14ac:dyDescent="0.25">
      <c r="A2281" s="1">
        <v>43489</v>
      </c>
      <c r="B2281">
        <v>2642.33</v>
      </c>
      <c r="C2281">
        <v>1.0412916889999999</v>
      </c>
      <c r="D2281">
        <f t="shared" si="35"/>
        <v>1.3756774169098834E-3</v>
      </c>
    </row>
    <row r="2282" spans="1:4" x14ac:dyDescent="0.25">
      <c r="A2282" s="1">
        <v>43490</v>
      </c>
      <c r="B2282">
        <v>2664.76</v>
      </c>
      <c r="C2282">
        <v>1.080367394</v>
      </c>
      <c r="D2282">
        <f t="shared" si="35"/>
        <v>8.4887201825662555E-3</v>
      </c>
    </row>
    <row r="2283" spans="1:4" x14ac:dyDescent="0.25">
      <c r="A2283" s="1">
        <v>43493</v>
      </c>
      <c r="B2283">
        <v>2643.85</v>
      </c>
      <c r="C2283">
        <v>1.037625861</v>
      </c>
      <c r="D2283">
        <f t="shared" si="35"/>
        <v>-7.8468605052613768E-3</v>
      </c>
    </row>
    <row r="2284" spans="1:4" x14ac:dyDescent="0.25">
      <c r="A2284" s="1">
        <v>43494</v>
      </c>
      <c r="B2284">
        <v>2640</v>
      </c>
      <c r="C2284">
        <v>1.0245687400000001</v>
      </c>
      <c r="D2284">
        <f t="shared" si="35"/>
        <v>-1.4562096941959299E-3</v>
      </c>
    </row>
    <row r="2285" spans="1:4" x14ac:dyDescent="0.25">
      <c r="A2285" s="1">
        <v>43495</v>
      </c>
      <c r="B2285">
        <v>2681.05</v>
      </c>
      <c r="C2285">
        <v>1.0577576440000001</v>
      </c>
      <c r="D2285">
        <f t="shared" si="35"/>
        <v>1.5549242424242493E-2</v>
      </c>
    </row>
    <row r="2286" spans="1:4" x14ac:dyDescent="0.25">
      <c r="A2286" s="1">
        <v>43496</v>
      </c>
      <c r="B2286">
        <v>2704.1</v>
      </c>
      <c r="C2286">
        <v>1.0790585399999999</v>
      </c>
      <c r="D2286">
        <f t="shared" si="35"/>
        <v>8.5973778929895849E-3</v>
      </c>
    </row>
    <row r="2287" spans="1:4" x14ac:dyDescent="0.25">
      <c r="A2287" s="1">
        <v>43497</v>
      </c>
      <c r="B2287">
        <v>2706.53</v>
      </c>
      <c r="C2287">
        <v>1.0898389100000001</v>
      </c>
      <c r="D2287">
        <f t="shared" si="35"/>
        <v>8.9863540549546658E-4</v>
      </c>
    </row>
    <row r="2288" spans="1:4" x14ac:dyDescent="0.25">
      <c r="A2288" s="1">
        <v>43500</v>
      </c>
      <c r="B2288">
        <v>2724.87</v>
      </c>
      <c r="C2288">
        <v>1.0928162749999999</v>
      </c>
      <c r="D2288">
        <f t="shared" si="35"/>
        <v>6.7762042172078967E-3</v>
      </c>
    </row>
    <row r="2289" spans="1:4" x14ac:dyDescent="0.25">
      <c r="A2289" s="1">
        <v>43501</v>
      </c>
      <c r="B2289">
        <v>2737.7</v>
      </c>
      <c r="C2289">
        <v>1.0963391140000001</v>
      </c>
      <c r="D2289">
        <f t="shared" si="35"/>
        <v>4.708481505539687E-3</v>
      </c>
    </row>
    <row r="2290" spans="1:4" x14ac:dyDescent="0.25">
      <c r="A2290" s="1">
        <v>43502</v>
      </c>
      <c r="B2290">
        <v>2731.61</v>
      </c>
      <c r="C2290">
        <v>1.098829649</v>
      </c>
      <c r="D2290">
        <f t="shared" si="35"/>
        <v>-2.2244950140627869E-3</v>
      </c>
    </row>
    <row r="2291" spans="1:4" x14ac:dyDescent="0.25">
      <c r="A2291" s="1">
        <v>43503</v>
      </c>
      <c r="B2291">
        <v>2706.05</v>
      </c>
      <c r="C2291">
        <v>1.0702504580000001</v>
      </c>
      <c r="D2291">
        <f t="shared" si="35"/>
        <v>-9.3571190616522654E-3</v>
      </c>
    </row>
    <row r="2292" spans="1:4" x14ac:dyDescent="0.25">
      <c r="A2292" s="1">
        <v>43504</v>
      </c>
      <c r="B2292">
        <v>2707.88</v>
      </c>
      <c r="C2292">
        <v>1.097964377</v>
      </c>
      <c r="D2292">
        <f t="shared" si="35"/>
        <v>6.7626244895693983E-4</v>
      </c>
    </row>
    <row r="2293" spans="1:4" x14ac:dyDescent="0.25">
      <c r="A2293" s="1">
        <v>43507</v>
      </c>
      <c r="B2293">
        <v>2709.8</v>
      </c>
      <c r="C2293">
        <v>1.07827176</v>
      </c>
      <c r="D2293">
        <f t="shared" si="35"/>
        <v>7.0904175960532698E-4</v>
      </c>
    </row>
    <row r="2294" spans="1:4" x14ac:dyDescent="0.25">
      <c r="A2294" s="1">
        <v>43508</v>
      </c>
      <c r="B2294">
        <v>2744.73</v>
      </c>
      <c r="C2294">
        <v>1.0900842509999999</v>
      </c>
      <c r="D2294">
        <f t="shared" si="35"/>
        <v>1.2890250202966948E-2</v>
      </c>
    </row>
    <row r="2295" spans="1:4" x14ac:dyDescent="0.25">
      <c r="A2295" s="1">
        <v>43509</v>
      </c>
      <c r="B2295">
        <v>2753.03</v>
      </c>
      <c r="C2295">
        <v>1.0837060700000001</v>
      </c>
      <c r="D2295">
        <f t="shared" si="35"/>
        <v>3.0239768574687425E-3</v>
      </c>
    </row>
    <row r="2296" spans="1:4" x14ac:dyDescent="0.25">
      <c r="A2296" s="1">
        <v>43510</v>
      </c>
      <c r="B2296">
        <v>2745.73</v>
      </c>
      <c r="C2296">
        <v>1.0678175089999999</v>
      </c>
      <c r="D2296">
        <f t="shared" si="35"/>
        <v>-2.6516238471793554E-3</v>
      </c>
    </row>
    <row r="2297" spans="1:4" x14ac:dyDescent="0.25">
      <c r="A2297" s="1">
        <v>43511</v>
      </c>
      <c r="B2297">
        <v>2775.6</v>
      </c>
      <c r="C2297">
        <v>1.105298457</v>
      </c>
      <c r="D2297">
        <f t="shared" si="35"/>
        <v>1.0878709851296338E-2</v>
      </c>
    </row>
    <row r="2298" spans="1:4" x14ac:dyDescent="0.25">
      <c r="A2298" s="1">
        <v>43515</v>
      </c>
      <c r="B2298">
        <v>2779.76</v>
      </c>
      <c r="C2298">
        <v>1.1055107529999999</v>
      </c>
      <c r="D2298">
        <f t="shared" si="35"/>
        <v>1.4987750396311822E-3</v>
      </c>
    </row>
    <row r="2299" spans="1:4" x14ac:dyDescent="0.25">
      <c r="A2299" s="1">
        <v>43516</v>
      </c>
      <c r="B2299">
        <v>2784.7</v>
      </c>
      <c r="C2299">
        <v>1.128388017</v>
      </c>
      <c r="D2299">
        <f t="shared" si="35"/>
        <v>1.7771318387197453E-3</v>
      </c>
    </row>
    <row r="2300" spans="1:4" x14ac:dyDescent="0.25">
      <c r="A2300" s="1">
        <v>43517</v>
      </c>
      <c r="B2300">
        <v>2774.88</v>
      </c>
      <c r="C2300">
        <v>1.1175656979999999</v>
      </c>
      <c r="D2300">
        <f t="shared" si="35"/>
        <v>-3.526412180845229E-3</v>
      </c>
    </row>
    <row r="2301" spans="1:4" x14ac:dyDescent="0.25">
      <c r="A2301" s="1">
        <v>43518</v>
      </c>
      <c r="B2301">
        <v>2792.67</v>
      </c>
      <c r="C2301">
        <v>1.1443375280000001</v>
      </c>
      <c r="D2301">
        <f t="shared" si="35"/>
        <v>6.4110880470506703E-3</v>
      </c>
    </row>
    <row r="2302" spans="1:4" x14ac:dyDescent="0.25">
      <c r="A2302" s="1">
        <v>43521</v>
      </c>
      <c r="B2302">
        <v>2796.11</v>
      </c>
      <c r="C2302">
        <v>1.077441077</v>
      </c>
      <c r="D2302">
        <f t="shared" si="35"/>
        <v>1.2317960947767028E-3</v>
      </c>
    </row>
    <row r="2303" spans="1:4" x14ac:dyDescent="0.25">
      <c r="A2303" s="1">
        <v>43522</v>
      </c>
      <c r="B2303">
        <v>2793.9</v>
      </c>
      <c r="C2303">
        <v>1.074489123</v>
      </c>
      <c r="D2303">
        <f t="shared" si="35"/>
        <v>-7.9038378318450854E-4</v>
      </c>
    </row>
    <row r="2304" spans="1:4" x14ac:dyDescent="0.25">
      <c r="A2304" s="1">
        <v>43523</v>
      </c>
      <c r="B2304">
        <v>2792.38</v>
      </c>
      <c r="C2304">
        <v>1.087755102</v>
      </c>
      <c r="D2304">
        <f t="shared" si="35"/>
        <v>-5.4404237803786165E-4</v>
      </c>
    </row>
    <row r="2305" spans="1:4" x14ac:dyDescent="0.25">
      <c r="A2305" s="1">
        <v>43524</v>
      </c>
      <c r="B2305">
        <v>2784.49</v>
      </c>
      <c r="C2305">
        <v>1.095238095</v>
      </c>
      <c r="D2305">
        <f t="shared" si="35"/>
        <v>-2.8255466662847921E-3</v>
      </c>
    </row>
    <row r="2306" spans="1:4" x14ac:dyDescent="0.25">
      <c r="A2306" s="1">
        <v>43525</v>
      </c>
      <c r="B2306">
        <v>2803.69</v>
      </c>
      <c r="C2306">
        <v>1.1333824610000001</v>
      </c>
      <c r="D2306">
        <f t="shared" si="35"/>
        <v>6.8953381050031693E-3</v>
      </c>
    </row>
    <row r="2307" spans="1:4" x14ac:dyDescent="0.25">
      <c r="A2307" s="1">
        <v>43528</v>
      </c>
      <c r="B2307">
        <v>2792.81</v>
      </c>
      <c r="C2307">
        <v>1.09569378</v>
      </c>
      <c r="D2307">
        <f t="shared" si="35"/>
        <v>-3.8806002090103074E-3</v>
      </c>
    </row>
    <row r="2308" spans="1:4" x14ac:dyDescent="0.25">
      <c r="A2308" s="1">
        <v>43529</v>
      </c>
      <c r="B2308">
        <v>2789.65</v>
      </c>
      <c r="C2308">
        <v>1.0956580730000001</v>
      </c>
      <c r="D2308">
        <f t="shared" ref="D2308:D2371" si="36">(B2308-B2307)/B2307</f>
        <v>-1.131476899610018E-3</v>
      </c>
    </row>
    <row r="2309" spans="1:4" x14ac:dyDescent="0.25">
      <c r="A2309" s="1">
        <v>43530</v>
      </c>
      <c r="B2309">
        <v>2771.45</v>
      </c>
      <c r="C2309">
        <v>1.0635324020000001</v>
      </c>
      <c r="D2309">
        <f t="shared" si="36"/>
        <v>-6.5241159285215969E-3</v>
      </c>
    </row>
    <row r="2310" spans="1:4" x14ac:dyDescent="0.25">
      <c r="A2310" s="1">
        <v>43531</v>
      </c>
      <c r="B2310">
        <v>2748.93</v>
      </c>
      <c r="C2310">
        <v>1.042796866</v>
      </c>
      <c r="D2310">
        <f t="shared" si="36"/>
        <v>-8.125710368218797E-3</v>
      </c>
    </row>
    <row r="2311" spans="1:4" x14ac:dyDescent="0.25">
      <c r="A2311" s="1">
        <v>43532</v>
      </c>
      <c r="B2311">
        <v>2743.07</v>
      </c>
      <c r="C2311">
        <v>1.066043614</v>
      </c>
      <c r="D2311">
        <f t="shared" si="36"/>
        <v>-2.1317385309919399E-3</v>
      </c>
    </row>
    <row r="2312" spans="1:4" x14ac:dyDescent="0.25">
      <c r="A2312" s="1">
        <v>43535</v>
      </c>
      <c r="B2312">
        <v>2783.3</v>
      </c>
      <c r="C2312">
        <v>1.117236567</v>
      </c>
      <c r="D2312">
        <f t="shared" si="36"/>
        <v>1.4666049353461639E-2</v>
      </c>
    </row>
    <row r="2313" spans="1:4" x14ac:dyDescent="0.25">
      <c r="A2313" s="1">
        <v>43536</v>
      </c>
      <c r="B2313">
        <v>2791.52</v>
      </c>
      <c r="C2313">
        <v>1.1365286859999999</v>
      </c>
      <c r="D2313">
        <f t="shared" si="36"/>
        <v>2.9533287823805552E-3</v>
      </c>
    </row>
    <row r="2314" spans="1:4" x14ac:dyDescent="0.25">
      <c r="A2314" s="1">
        <v>43537</v>
      </c>
      <c r="B2314">
        <v>2810.92</v>
      </c>
      <c r="C2314">
        <v>1.1431767340000001</v>
      </c>
      <c r="D2314">
        <f t="shared" si="36"/>
        <v>6.9496188456468488E-3</v>
      </c>
    </row>
    <row r="2315" spans="1:4" x14ac:dyDescent="0.25">
      <c r="A2315" s="1">
        <v>43538</v>
      </c>
      <c r="B2315">
        <v>2808.48</v>
      </c>
      <c r="C2315">
        <v>1.1333333329999999</v>
      </c>
      <c r="D2315">
        <f t="shared" si="36"/>
        <v>-8.6804320293713605E-4</v>
      </c>
    </row>
    <row r="2316" spans="1:4" x14ac:dyDescent="0.25">
      <c r="A2316" s="1">
        <v>43539</v>
      </c>
      <c r="B2316">
        <v>2822.48</v>
      </c>
      <c r="C2316">
        <v>1.1630434780000001</v>
      </c>
      <c r="D2316">
        <f t="shared" si="36"/>
        <v>4.9849028656070186E-3</v>
      </c>
    </row>
    <row r="2317" spans="1:4" x14ac:dyDescent="0.25">
      <c r="A2317" s="1">
        <v>43542</v>
      </c>
      <c r="B2317">
        <v>2832.94</v>
      </c>
      <c r="C2317">
        <v>1.163358779</v>
      </c>
      <c r="D2317">
        <f t="shared" si="36"/>
        <v>3.7059607153992363E-3</v>
      </c>
    </row>
    <row r="2318" spans="1:4" x14ac:dyDescent="0.25">
      <c r="A2318" s="1">
        <v>43543</v>
      </c>
      <c r="B2318">
        <v>2832.57</v>
      </c>
      <c r="C2318">
        <v>1.1474926249999999</v>
      </c>
      <c r="D2318">
        <f t="shared" si="36"/>
        <v>-1.3060636653084459E-4</v>
      </c>
    </row>
    <row r="2319" spans="1:4" x14ac:dyDescent="0.25">
      <c r="A2319" s="1">
        <v>43544</v>
      </c>
      <c r="B2319">
        <v>2824.23</v>
      </c>
      <c r="C2319">
        <v>1.1351545649999999</v>
      </c>
      <c r="D2319">
        <f t="shared" si="36"/>
        <v>-2.9443226469249286E-3</v>
      </c>
    </row>
    <row r="2320" spans="1:4" x14ac:dyDescent="0.25">
      <c r="A2320" s="1">
        <v>43545</v>
      </c>
      <c r="B2320">
        <v>2854.88</v>
      </c>
      <c r="C2320">
        <v>1.137931034</v>
      </c>
      <c r="D2320">
        <f t="shared" si="36"/>
        <v>1.08525155529118E-2</v>
      </c>
    </row>
    <row r="2321" spans="1:4" x14ac:dyDescent="0.25">
      <c r="A2321" s="1">
        <v>43546</v>
      </c>
      <c r="B2321">
        <v>2800.71</v>
      </c>
      <c r="C2321">
        <v>1.054004854</v>
      </c>
      <c r="D2321">
        <f t="shared" si="36"/>
        <v>-1.8974527826038246E-2</v>
      </c>
    </row>
    <row r="2322" spans="1:4" x14ac:dyDescent="0.25">
      <c r="A2322" s="1">
        <v>43549</v>
      </c>
      <c r="B2322">
        <v>2798.36</v>
      </c>
      <c r="C2322">
        <v>1.0685854260000001</v>
      </c>
      <c r="D2322">
        <f t="shared" si="36"/>
        <v>-8.3907294935923712E-4</v>
      </c>
    </row>
    <row r="2323" spans="1:4" x14ac:dyDescent="0.25">
      <c r="A2323" s="1">
        <v>43550</v>
      </c>
      <c r="B2323">
        <v>2818.46</v>
      </c>
      <c r="C2323">
        <v>1.1205722069999999</v>
      </c>
      <c r="D2323">
        <f t="shared" si="36"/>
        <v>7.1827784845409125E-3</v>
      </c>
    </row>
    <row r="2324" spans="1:4" x14ac:dyDescent="0.25">
      <c r="A2324" s="1">
        <v>43551</v>
      </c>
      <c r="B2324">
        <v>2805.37</v>
      </c>
      <c r="C2324">
        <v>1.107590759</v>
      </c>
      <c r="D2324">
        <f t="shared" si="36"/>
        <v>-4.6443802643997591E-3</v>
      </c>
    </row>
    <row r="2325" spans="1:4" x14ac:dyDescent="0.25">
      <c r="A2325" s="1">
        <v>43552</v>
      </c>
      <c r="B2325">
        <v>2815.44</v>
      </c>
      <c r="C2325">
        <v>1.1295911300000001</v>
      </c>
      <c r="D2325">
        <f t="shared" si="36"/>
        <v>3.5895443381800491E-3</v>
      </c>
    </row>
    <row r="2326" spans="1:4" x14ac:dyDescent="0.25">
      <c r="A2326" s="1">
        <v>43553</v>
      </c>
      <c r="B2326">
        <v>2834.4</v>
      </c>
      <c r="C2326">
        <v>1.1524434720000001</v>
      </c>
      <c r="D2326">
        <f t="shared" si="36"/>
        <v>6.7342937515983423E-3</v>
      </c>
    </row>
    <row r="2327" spans="1:4" x14ac:dyDescent="0.25">
      <c r="A2327" s="1">
        <v>43556</v>
      </c>
      <c r="B2327">
        <v>2867.19</v>
      </c>
      <c r="C2327">
        <v>1.153731343</v>
      </c>
      <c r="D2327">
        <f t="shared" si="36"/>
        <v>1.1568585944115143E-2</v>
      </c>
    </row>
    <row r="2328" spans="1:4" x14ac:dyDescent="0.25">
      <c r="A2328" s="1">
        <v>43557</v>
      </c>
      <c r="B2328">
        <v>2867.24</v>
      </c>
      <c r="C2328">
        <v>1.1631736530000001</v>
      </c>
      <c r="D2328">
        <f t="shared" si="36"/>
        <v>1.7438676892611635E-5</v>
      </c>
    </row>
    <row r="2329" spans="1:4" x14ac:dyDescent="0.25">
      <c r="A2329" s="1">
        <v>43558</v>
      </c>
      <c r="B2329">
        <v>2873.4</v>
      </c>
      <c r="C2329">
        <v>1.137554585</v>
      </c>
      <c r="D2329">
        <f t="shared" si="36"/>
        <v>2.1484075277968741E-3</v>
      </c>
    </row>
    <row r="2330" spans="1:4" x14ac:dyDescent="0.25">
      <c r="A2330" s="1">
        <v>43559</v>
      </c>
      <c r="B2330">
        <v>2879.39</v>
      </c>
      <c r="C2330">
        <v>1.139911635</v>
      </c>
      <c r="D2330">
        <f t="shared" si="36"/>
        <v>2.084638407461468E-3</v>
      </c>
    </row>
    <row r="2331" spans="1:4" x14ac:dyDescent="0.25">
      <c r="A2331" s="1">
        <v>43560</v>
      </c>
      <c r="B2331">
        <v>2892.74</v>
      </c>
      <c r="C2331">
        <v>1.1747269890000001</v>
      </c>
      <c r="D2331">
        <f t="shared" si="36"/>
        <v>4.6363986816651825E-3</v>
      </c>
    </row>
    <row r="2332" spans="1:4" x14ac:dyDescent="0.25">
      <c r="A2332" s="1">
        <v>43563</v>
      </c>
      <c r="B2332">
        <v>2895.77</v>
      </c>
      <c r="C2332">
        <v>1.159332322</v>
      </c>
      <c r="D2332">
        <f t="shared" si="36"/>
        <v>1.0474498226595546E-3</v>
      </c>
    </row>
    <row r="2333" spans="1:4" x14ac:dyDescent="0.25">
      <c r="A2333" s="1">
        <v>43564</v>
      </c>
      <c r="B2333">
        <v>2878.2</v>
      </c>
      <c r="C2333">
        <v>1.119747899</v>
      </c>
      <c r="D2333">
        <f t="shared" si="36"/>
        <v>-6.0674708281390315E-3</v>
      </c>
    </row>
    <row r="2334" spans="1:4" x14ac:dyDescent="0.25">
      <c r="A2334" s="1">
        <v>43565</v>
      </c>
      <c r="B2334">
        <v>2888.21</v>
      </c>
      <c r="C2334">
        <v>1.156390977</v>
      </c>
      <c r="D2334">
        <f t="shared" si="36"/>
        <v>3.4778681120145294E-3</v>
      </c>
    </row>
    <row r="2335" spans="1:4" x14ac:dyDescent="0.25">
      <c r="A2335" s="1">
        <v>43566</v>
      </c>
      <c r="B2335">
        <v>2888.32</v>
      </c>
      <c r="C2335">
        <v>1.171274962</v>
      </c>
      <c r="D2335">
        <f t="shared" si="36"/>
        <v>3.8085873257182588E-5</v>
      </c>
    </row>
    <row r="2336" spans="1:4" x14ac:dyDescent="0.25">
      <c r="A2336" s="1">
        <v>43567</v>
      </c>
      <c r="B2336">
        <v>2907.41</v>
      </c>
      <c r="C2336">
        <v>1.2039966689999999</v>
      </c>
      <c r="D2336">
        <f t="shared" si="36"/>
        <v>6.6093784622201449E-3</v>
      </c>
    </row>
    <row r="2337" spans="1:4" x14ac:dyDescent="0.25">
      <c r="A2337" s="1">
        <v>43570</v>
      </c>
      <c r="B2337">
        <v>2905.58</v>
      </c>
      <c r="C2337">
        <v>1.179383117</v>
      </c>
      <c r="D2337">
        <f t="shared" si="36"/>
        <v>-6.2942619032056962E-4</v>
      </c>
    </row>
    <row r="2338" spans="1:4" x14ac:dyDescent="0.25">
      <c r="A2338" s="1">
        <v>43571</v>
      </c>
      <c r="B2338">
        <v>2907.06</v>
      </c>
      <c r="C2338">
        <v>1.1880131359999999</v>
      </c>
      <c r="D2338">
        <f t="shared" si="36"/>
        <v>5.0936473957007488E-4</v>
      </c>
    </row>
    <row r="2339" spans="1:4" x14ac:dyDescent="0.25">
      <c r="A2339" s="1">
        <v>43572</v>
      </c>
      <c r="B2339">
        <v>2900.45</v>
      </c>
      <c r="C2339">
        <v>1.1761904759999999</v>
      </c>
      <c r="D2339">
        <f t="shared" si="36"/>
        <v>-2.2737748790875069E-3</v>
      </c>
    </row>
    <row r="2340" spans="1:4" x14ac:dyDescent="0.25">
      <c r="A2340" s="1">
        <v>43573</v>
      </c>
      <c r="B2340">
        <v>2905.03</v>
      </c>
      <c r="C2340">
        <v>1.2051282050000001</v>
      </c>
      <c r="D2340">
        <f t="shared" si="36"/>
        <v>1.5790653174508722E-3</v>
      </c>
    </row>
    <row r="2341" spans="1:4" x14ac:dyDescent="0.25">
      <c r="A2341" s="1">
        <v>43577</v>
      </c>
      <c r="B2341">
        <v>2907.97</v>
      </c>
      <c r="C2341">
        <v>1.1851851849999999</v>
      </c>
      <c r="D2341">
        <f t="shared" si="36"/>
        <v>1.0120377414345461E-3</v>
      </c>
    </row>
    <row r="2342" spans="1:4" x14ac:dyDescent="0.25">
      <c r="A2342" s="1">
        <v>43578</v>
      </c>
      <c r="B2342">
        <v>2933.68</v>
      </c>
      <c r="C2342">
        <v>1.184039088</v>
      </c>
      <c r="D2342">
        <f t="shared" si="36"/>
        <v>8.841219132246907E-3</v>
      </c>
    </row>
    <row r="2343" spans="1:4" x14ac:dyDescent="0.25">
      <c r="A2343" s="1">
        <v>43579</v>
      </c>
      <c r="B2343">
        <v>2927.25</v>
      </c>
      <c r="C2343">
        <v>1.1445966510000001</v>
      </c>
      <c r="D2343">
        <f t="shared" si="36"/>
        <v>-2.1917864252405978E-3</v>
      </c>
    </row>
    <row r="2344" spans="1:4" x14ac:dyDescent="0.25">
      <c r="A2344" s="1">
        <v>43580</v>
      </c>
      <c r="B2344">
        <v>2926.17</v>
      </c>
      <c r="C2344">
        <v>1.1479245280000001</v>
      </c>
      <c r="D2344">
        <f t="shared" si="36"/>
        <v>-3.6894696387391828E-4</v>
      </c>
    </row>
    <row r="2345" spans="1:4" x14ac:dyDescent="0.25">
      <c r="A2345" s="1">
        <v>43581</v>
      </c>
      <c r="B2345">
        <v>2939.88</v>
      </c>
      <c r="C2345">
        <v>1.1696779260000001</v>
      </c>
      <c r="D2345">
        <f t="shared" si="36"/>
        <v>4.6853053650334859E-3</v>
      </c>
    </row>
    <row r="2346" spans="1:4" x14ac:dyDescent="0.25">
      <c r="A2346" s="1">
        <v>43584</v>
      </c>
      <c r="B2346">
        <v>2943.03</v>
      </c>
      <c r="C2346">
        <v>1.1617086190000001</v>
      </c>
      <c r="D2346">
        <f t="shared" si="36"/>
        <v>1.0714723049920715E-3</v>
      </c>
    </row>
    <row r="2347" spans="1:4" x14ac:dyDescent="0.25">
      <c r="A2347" s="1">
        <v>43585</v>
      </c>
      <c r="B2347">
        <v>2945.83</v>
      </c>
      <c r="C2347">
        <v>1.1608231710000001</v>
      </c>
      <c r="D2347">
        <f t="shared" si="36"/>
        <v>9.5140042745052781E-4</v>
      </c>
    </row>
    <row r="2348" spans="1:4" x14ac:dyDescent="0.25">
      <c r="A2348" s="1">
        <v>43586</v>
      </c>
      <c r="B2348">
        <v>2923.73</v>
      </c>
      <c r="C2348">
        <v>1.093918919</v>
      </c>
      <c r="D2348">
        <f t="shared" si="36"/>
        <v>-7.5021301297087438E-3</v>
      </c>
    </row>
    <row r="2349" spans="1:4" x14ac:dyDescent="0.25">
      <c r="A2349" s="1">
        <v>43587</v>
      </c>
      <c r="B2349">
        <v>2917.52</v>
      </c>
      <c r="C2349">
        <v>1.111650485</v>
      </c>
      <c r="D2349">
        <f t="shared" si="36"/>
        <v>-2.1239991380873186E-3</v>
      </c>
    </row>
    <row r="2350" spans="1:4" x14ac:dyDescent="0.25">
      <c r="A2350" s="1">
        <v>43588</v>
      </c>
      <c r="B2350">
        <v>2945.64</v>
      </c>
      <c r="C2350">
        <v>1.170940171</v>
      </c>
      <c r="D2350">
        <f t="shared" si="36"/>
        <v>9.6383229592256064E-3</v>
      </c>
    </row>
    <row r="2351" spans="1:4" x14ac:dyDescent="0.25">
      <c r="A2351" s="1">
        <v>43591</v>
      </c>
      <c r="B2351">
        <v>2932.47</v>
      </c>
      <c r="C2351">
        <v>1.062176166</v>
      </c>
      <c r="D2351">
        <f t="shared" si="36"/>
        <v>-4.4710147879578202E-3</v>
      </c>
    </row>
    <row r="2352" spans="1:4" x14ac:dyDescent="0.25">
      <c r="A2352" s="1">
        <v>43592</v>
      </c>
      <c r="B2352">
        <v>2884.05</v>
      </c>
      <c r="C2352">
        <v>0.97204968899999999</v>
      </c>
      <c r="D2352">
        <f t="shared" si="36"/>
        <v>-1.6511677868827172E-2</v>
      </c>
    </row>
    <row r="2353" spans="1:4" x14ac:dyDescent="0.25">
      <c r="A2353" s="1">
        <v>43593</v>
      </c>
      <c r="B2353">
        <v>2879.42</v>
      </c>
      <c r="C2353">
        <v>0.96649484500000005</v>
      </c>
      <c r="D2353">
        <f t="shared" si="36"/>
        <v>-1.6053813214056999E-3</v>
      </c>
    </row>
    <row r="2354" spans="1:4" x14ac:dyDescent="0.25">
      <c r="A2354" s="1">
        <v>43594</v>
      </c>
      <c r="B2354">
        <v>2870.72</v>
      </c>
      <c r="C2354">
        <v>0.96544502600000004</v>
      </c>
      <c r="D2354">
        <f t="shared" si="36"/>
        <v>-3.0214418181440266E-3</v>
      </c>
    </row>
    <row r="2355" spans="1:4" x14ac:dyDescent="0.25">
      <c r="A2355" s="1">
        <v>43595</v>
      </c>
      <c r="B2355">
        <v>2881.4</v>
      </c>
      <c r="C2355">
        <v>1.0536159599999999</v>
      </c>
      <c r="D2355">
        <f t="shared" si="36"/>
        <v>3.7203210344444221E-3</v>
      </c>
    </row>
    <row r="2356" spans="1:4" x14ac:dyDescent="0.25">
      <c r="A2356" s="1">
        <v>43598</v>
      </c>
      <c r="B2356">
        <v>2811.87</v>
      </c>
      <c r="C2356">
        <v>0.963017032</v>
      </c>
      <c r="D2356">
        <f t="shared" si="36"/>
        <v>-2.4130630943291525E-2</v>
      </c>
    </row>
    <row r="2357" spans="1:4" x14ac:dyDescent="0.25">
      <c r="A2357" s="1">
        <v>43599</v>
      </c>
      <c r="B2357">
        <v>2834.41</v>
      </c>
      <c r="C2357">
        <v>1.0127353269999999</v>
      </c>
      <c r="D2357">
        <f t="shared" si="36"/>
        <v>8.0160178102116966E-3</v>
      </c>
    </row>
    <row r="2358" spans="1:4" x14ac:dyDescent="0.25">
      <c r="A2358" s="1">
        <v>43600</v>
      </c>
      <c r="B2358">
        <v>2850.96</v>
      </c>
      <c r="C2358">
        <v>1.0638686129999999</v>
      </c>
      <c r="D2358">
        <f t="shared" si="36"/>
        <v>5.8389576666749632E-3</v>
      </c>
    </row>
    <row r="2359" spans="1:4" x14ac:dyDescent="0.25">
      <c r="A2359" s="1">
        <v>43601</v>
      </c>
      <c r="B2359">
        <v>2876.32</v>
      </c>
      <c r="C2359">
        <v>1.094833224</v>
      </c>
      <c r="D2359">
        <f t="shared" si="36"/>
        <v>8.8952493195275026E-3</v>
      </c>
    </row>
    <row r="2360" spans="1:4" x14ac:dyDescent="0.25">
      <c r="A2360" s="1">
        <v>43602</v>
      </c>
      <c r="B2360">
        <v>2859.53</v>
      </c>
      <c r="C2360">
        <v>1.0689223059999999</v>
      </c>
      <c r="D2360">
        <f t="shared" si="36"/>
        <v>-5.8373199087723071E-3</v>
      </c>
    </row>
    <row r="2361" spans="1:4" x14ac:dyDescent="0.25">
      <c r="A2361" s="1">
        <v>43605</v>
      </c>
      <c r="B2361">
        <v>2840.23</v>
      </c>
      <c r="C2361">
        <v>1.0600858369999999</v>
      </c>
      <c r="D2361">
        <f t="shared" si="36"/>
        <v>-6.7493609089606266E-3</v>
      </c>
    </row>
    <row r="2362" spans="1:4" x14ac:dyDescent="0.25">
      <c r="A2362" s="1">
        <v>43606</v>
      </c>
      <c r="B2362">
        <v>2864.36</v>
      </c>
      <c r="C2362">
        <v>1.098327759</v>
      </c>
      <c r="D2362">
        <f t="shared" si="36"/>
        <v>8.4957908338409594E-3</v>
      </c>
    </row>
    <row r="2363" spans="1:4" x14ac:dyDescent="0.25">
      <c r="A2363" s="1">
        <v>43607</v>
      </c>
      <c r="B2363">
        <v>2856.27</v>
      </c>
      <c r="C2363">
        <v>1.1132203389999999</v>
      </c>
      <c r="D2363">
        <f t="shared" si="36"/>
        <v>-2.8243656523621839E-3</v>
      </c>
    </row>
    <row r="2364" spans="1:4" x14ac:dyDescent="0.25">
      <c r="A2364" s="1">
        <v>43608</v>
      </c>
      <c r="B2364">
        <v>2822.24</v>
      </c>
      <c r="C2364">
        <v>1.0455082739999999</v>
      </c>
      <c r="D2364">
        <f t="shared" si="36"/>
        <v>-1.1914139769699713E-2</v>
      </c>
    </row>
    <row r="2365" spans="1:4" x14ac:dyDescent="0.25">
      <c r="A2365" s="1">
        <v>43609</v>
      </c>
      <c r="B2365">
        <v>2826.06</v>
      </c>
      <c r="C2365">
        <v>1.078233438</v>
      </c>
      <c r="D2365">
        <f t="shared" si="36"/>
        <v>1.353534780883328E-3</v>
      </c>
    </row>
    <row r="2366" spans="1:4" x14ac:dyDescent="0.25">
      <c r="A2366" s="1">
        <v>43613</v>
      </c>
      <c r="B2366">
        <v>2802.39</v>
      </c>
      <c r="C2366">
        <v>1.022857143</v>
      </c>
      <c r="D2366">
        <f t="shared" si="36"/>
        <v>-8.375618352052E-3</v>
      </c>
    </row>
    <row r="2367" spans="1:4" x14ac:dyDescent="0.25">
      <c r="A2367" s="1">
        <v>43614</v>
      </c>
      <c r="B2367">
        <v>2783.02</v>
      </c>
      <c r="C2367">
        <v>1.0189944129999999</v>
      </c>
      <c r="D2367">
        <f t="shared" si="36"/>
        <v>-6.9119572935957847E-3</v>
      </c>
    </row>
    <row r="2368" spans="1:4" x14ac:dyDescent="0.25">
      <c r="A2368" s="1">
        <v>43615</v>
      </c>
      <c r="B2368">
        <v>2788.86</v>
      </c>
      <c r="C2368">
        <v>1.0381502890000001</v>
      </c>
      <c r="D2368">
        <f t="shared" si="36"/>
        <v>2.0984398243635138E-3</v>
      </c>
    </row>
    <row r="2369" spans="1:4" x14ac:dyDescent="0.25">
      <c r="A2369" s="1">
        <v>43616</v>
      </c>
      <c r="B2369">
        <v>2752.06</v>
      </c>
      <c r="C2369">
        <v>1.0064136829999999</v>
      </c>
      <c r="D2369">
        <f t="shared" si="36"/>
        <v>-1.3195355808466607E-2</v>
      </c>
    </row>
    <row r="2370" spans="1:4" x14ac:dyDescent="0.25">
      <c r="A2370" s="1">
        <v>43619</v>
      </c>
      <c r="B2370">
        <v>2744.45</v>
      </c>
      <c r="C2370">
        <v>0.995227996</v>
      </c>
      <c r="D2370">
        <f t="shared" si="36"/>
        <v>-2.7652013400871083E-3</v>
      </c>
    </row>
    <row r="2371" spans="1:4" x14ac:dyDescent="0.25">
      <c r="A2371" s="1">
        <v>43620</v>
      </c>
      <c r="B2371">
        <v>2803.27</v>
      </c>
      <c r="C2371">
        <v>1.036535062</v>
      </c>
      <c r="D2371">
        <f t="shared" si="36"/>
        <v>2.1432345278653342E-2</v>
      </c>
    </row>
    <row r="2372" spans="1:4" x14ac:dyDescent="0.25">
      <c r="A2372" s="1">
        <v>43621</v>
      </c>
      <c r="B2372">
        <v>2826.15</v>
      </c>
      <c r="C2372">
        <v>1.06463642</v>
      </c>
      <c r="D2372">
        <f t="shared" ref="D2372:D2435" si="37">(B2372-B2371)/B2371</f>
        <v>8.1618966421358307E-3</v>
      </c>
    </row>
    <row r="2373" spans="1:4" x14ac:dyDescent="0.25">
      <c r="A2373" s="1">
        <v>43622</v>
      </c>
      <c r="B2373">
        <v>2843.49</v>
      </c>
      <c r="C2373">
        <v>1.062146893</v>
      </c>
      <c r="D2373">
        <f t="shared" si="37"/>
        <v>6.1355554376093593E-3</v>
      </c>
    </row>
    <row r="2374" spans="1:4" x14ac:dyDescent="0.25">
      <c r="A2374" s="1">
        <v>43623</v>
      </c>
      <c r="B2374">
        <v>2873.34</v>
      </c>
      <c r="C2374">
        <v>1.052147239</v>
      </c>
      <c r="D2374">
        <f t="shared" si="37"/>
        <v>1.0497663083042447E-2</v>
      </c>
    </row>
    <row r="2375" spans="1:4" x14ac:dyDescent="0.25">
      <c r="A2375" s="1">
        <v>43626</v>
      </c>
      <c r="B2375">
        <v>2886.73</v>
      </c>
      <c r="C2375">
        <v>1.0589711420000001</v>
      </c>
      <c r="D2375">
        <f t="shared" si="37"/>
        <v>4.6600819951693401E-3</v>
      </c>
    </row>
    <row r="2376" spans="1:4" x14ac:dyDescent="0.25">
      <c r="A2376" s="1">
        <v>43627</v>
      </c>
      <c r="B2376">
        <v>2885.72</v>
      </c>
      <c r="C2376">
        <v>1.062539087</v>
      </c>
      <c r="D2376">
        <f t="shared" si="37"/>
        <v>-3.4987685027703259E-4</v>
      </c>
    </row>
    <row r="2377" spans="1:4" x14ac:dyDescent="0.25">
      <c r="A2377" s="1">
        <v>43628</v>
      </c>
      <c r="B2377">
        <v>2879.84</v>
      </c>
      <c r="C2377">
        <v>1.0716530479999999</v>
      </c>
      <c r="D2377">
        <f t="shared" si="37"/>
        <v>-2.0376197274855684E-3</v>
      </c>
    </row>
    <row r="2378" spans="1:4" x14ac:dyDescent="0.25">
      <c r="A2378" s="1">
        <v>43629</v>
      </c>
      <c r="B2378">
        <v>2891.64</v>
      </c>
      <c r="C2378">
        <v>1.0657395700000001</v>
      </c>
      <c r="D2378">
        <f t="shared" si="37"/>
        <v>4.0974498583253678E-3</v>
      </c>
    </row>
    <row r="2379" spans="1:4" x14ac:dyDescent="0.25">
      <c r="A2379" s="1">
        <v>43630</v>
      </c>
      <c r="B2379">
        <v>2886.98</v>
      </c>
      <c r="C2379">
        <v>1.086387435</v>
      </c>
      <c r="D2379">
        <f t="shared" si="37"/>
        <v>-1.6115422390061884E-3</v>
      </c>
    </row>
    <row r="2380" spans="1:4" x14ac:dyDescent="0.25">
      <c r="A2380" s="1">
        <v>43633</v>
      </c>
      <c r="B2380">
        <v>2889.67</v>
      </c>
      <c r="C2380">
        <v>1.0820846909999999</v>
      </c>
      <c r="D2380">
        <f t="shared" si="37"/>
        <v>9.3176953078997929E-4</v>
      </c>
    </row>
    <row r="2381" spans="1:4" x14ac:dyDescent="0.25">
      <c r="A2381" s="1">
        <v>43634</v>
      </c>
      <c r="B2381">
        <v>2917.75</v>
      </c>
      <c r="C2381">
        <v>1.0891089110000001</v>
      </c>
      <c r="D2381">
        <f t="shared" si="37"/>
        <v>9.7173725719545568E-3</v>
      </c>
    </row>
    <row r="2382" spans="1:4" x14ac:dyDescent="0.25">
      <c r="A2382" s="1">
        <v>43635</v>
      </c>
      <c r="B2382">
        <v>2926.46</v>
      </c>
      <c r="C2382">
        <v>1.1235170969999999</v>
      </c>
      <c r="D2382">
        <f t="shared" si="37"/>
        <v>2.9851769342815648E-3</v>
      </c>
    </row>
    <row r="2383" spans="1:4" x14ac:dyDescent="0.25">
      <c r="A2383" s="1">
        <v>43636</v>
      </c>
      <c r="B2383">
        <v>2954.18</v>
      </c>
      <c r="C2383">
        <v>1.094237288</v>
      </c>
      <c r="D2383">
        <f t="shared" si="37"/>
        <v>9.4721950752785951E-3</v>
      </c>
    </row>
    <row r="2384" spans="1:4" x14ac:dyDescent="0.25">
      <c r="A2384" s="1">
        <v>43637</v>
      </c>
      <c r="B2384">
        <v>2950.46</v>
      </c>
      <c r="C2384">
        <v>1.0824675319999999</v>
      </c>
      <c r="D2384">
        <f t="shared" si="37"/>
        <v>-1.2592326804730246E-3</v>
      </c>
    </row>
    <row r="2385" spans="1:4" x14ac:dyDescent="0.25">
      <c r="A2385" s="1">
        <v>43640</v>
      </c>
      <c r="B2385">
        <v>2945.35</v>
      </c>
      <c r="C2385">
        <v>1.079292267</v>
      </c>
      <c r="D2385">
        <f t="shared" si="37"/>
        <v>-1.7319333256509586E-3</v>
      </c>
    </row>
    <row r="2386" spans="1:4" x14ac:dyDescent="0.25">
      <c r="A2386" s="1">
        <v>43641</v>
      </c>
      <c r="B2386">
        <v>2917.38</v>
      </c>
      <c r="C2386">
        <v>1.051597052</v>
      </c>
      <c r="D2386">
        <f t="shared" si="37"/>
        <v>-9.4963247152290223E-3</v>
      </c>
    </row>
    <row r="2387" spans="1:4" x14ac:dyDescent="0.25">
      <c r="A2387" s="1">
        <v>43642</v>
      </c>
      <c r="B2387">
        <v>2913.78</v>
      </c>
      <c r="C2387">
        <v>1.051819864</v>
      </c>
      <c r="D2387">
        <f t="shared" si="37"/>
        <v>-1.2339839170762495E-3</v>
      </c>
    </row>
    <row r="2388" spans="1:4" x14ac:dyDescent="0.25">
      <c r="A2388" s="1">
        <v>43643</v>
      </c>
      <c r="B2388">
        <v>2924.92</v>
      </c>
      <c r="C2388">
        <v>1.0594184579999999</v>
      </c>
      <c r="D2388">
        <f t="shared" si="37"/>
        <v>3.8232124594169332E-3</v>
      </c>
    </row>
    <row r="2389" spans="1:4" x14ac:dyDescent="0.25">
      <c r="A2389" s="1">
        <v>43644</v>
      </c>
      <c r="B2389">
        <v>2941.76</v>
      </c>
      <c r="C2389">
        <v>1.0649867369999999</v>
      </c>
      <c r="D2389">
        <f t="shared" si="37"/>
        <v>5.757422425228774E-3</v>
      </c>
    </row>
    <row r="2390" spans="1:4" x14ac:dyDescent="0.25">
      <c r="A2390" s="1">
        <v>43647</v>
      </c>
      <c r="B2390">
        <v>2964.33</v>
      </c>
      <c r="C2390">
        <v>1.0974395450000001</v>
      </c>
      <c r="D2390">
        <f t="shared" si="37"/>
        <v>7.6722778200803967E-3</v>
      </c>
    </row>
    <row r="2391" spans="1:4" x14ac:dyDescent="0.25">
      <c r="A2391" s="1">
        <v>43648</v>
      </c>
      <c r="B2391">
        <v>2973.01</v>
      </c>
      <c r="C2391">
        <v>1.138437742</v>
      </c>
      <c r="D2391">
        <f t="shared" si="37"/>
        <v>2.9281490252435764E-3</v>
      </c>
    </row>
    <row r="2392" spans="1:4" x14ac:dyDescent="0.25">
      <c r="A2392" s="1">
        <v>43649</v>
      </c>
      <c r="B2392">
        <v>2995.82</v>
      </c>
      <c r="C2392">
        <v>1.15592681</v>
      </c>
      <c r="D2392">
        <f t="shared" si="37"/>
        <v>7.6723589897107454E-3</v>
      </c>
    </row>
    <row r="2393" spans="1:4" x14ac:dyDescent="0.25">
      <c r="A2393" s="1">
        <v>43651</v>
      </c>
      <c r="B2393">
        <v>2990.41</v>
      </c>
      <c r="C2393">
        <v>1.128012048</v>
      </c>
      <c r="D2393">
        <f t="shared" si="37"/>
        <v>-1.8058494836139384E-3</v>
      </c>
    </row>
    <row r="2394" spans="1:4" x14ac:dyDescent="0.25">
      <c r="A2394" s="1">
        <v>43654</v>
      </c>
      <c r="B2394">
        <v>2975.95</v>
      </c>
      <c r="C2394">
        <v>1.108882521</v>
      </c>
      <c r="D2394">
        <f t="shared" si="37"/>
        <v>-4.8354573453138656E-3</v>
      </c>
    </row>
    <row r="2395" spans="1:4" x14ac:dyDescent="0.25">
      <c r="A2395" s="1">
        <v>43655</v>
      </c>
      <c r="B2395">
        <v>2979.63</v>
      </c>
      <c r="C2395">
        <v>1.1050390349999999</v>
      </c>
      <c r="D2395">
        <f t="shared" si="37"/>
        <v>1.2365799156572829E-3</v>
      </c>
    </row>
    <row r="2396" spans="1:4" x14ac:dyDescent="0.25">
      <c r="A2396" s="1">
        <v>43656</v>
      </c>
      <c r="B2396">
        <v>2993.07</v>
      </c>
      <c r="C2396">
        <v>1.165771297</v>
      </c>
      <c r="D2396">
        <f t="shared" si="37"/>
        <v>4.5106271584055922E-3</v>
      </c>
    </row>
    <row r="2397" spans="1:4" x14ac:dyDescent="0.25">
      <c r="A2397" s="1">
        <v>43657</v>
      </c>
      <c r="B2397">
        <v>2999.91</v>
      </c>
      <c r="C2397">
        <v>1.1585460169999999</v>
      </c>
      <c r="D2397">
        <f t="shared" si="37"/>
        <v>2.2852789944771391E-3</v>
      </c>
    </row>
    <row r="2398" spans="1:4" x14ac:dyDescent="0.25">
      <c r="A2398" s="1">
        <v>43658</v>
      </c>
      <c r="B2398">
        <v>3013.77</v>
      </c>
      <c r="C2398">
        <v>1.1945117030000001</v>
      </c>
      <c r="D2398">
        <f t="shared" si="37"/>
        <v>4.6201386041581673E-3</v>
      </c>
    </row>
    <row r="2399" spans="1:4" x14ac:dyDescent="0.25">
      <c r="A2399" s="1">
        <v>43661</v>
      </c>
      <c r="B2399">
        <v>3014.3</v>
      </c>
      <c r="C2399">
        <v>1.1861198740000001</v>
      </c>
      <c r="D2399">
        <f t="shared" si="37"/>
        <v>1.7585947169166861E-4</v>
      </c>
    </row>
    <row r="2400" spans="1:4" x14ac:dyDescent="0.25">
      <c r="A2400" s="1">
        <v>43662</v>
      </c>
      <c r="B2400">
        <v>3004.04</v>
      </c>
      <c r="C2400">
        <v>1.183514774</v>
      </c>
      <c r="D2400">
        <f t="shared" si="37"/>
        <v>-3.4037753375577139E-3</v>
      </c>
    </row>
    <row r="2401" spans="1:4" x14ac:dyDescent="0.25">
      <c r="A2401" s="1">
        <v>43663</v>
      </c>
      <c r="B2401">
        <v>2984.42</v>
      </c>
      <c r="C2401">
        <v>1.1324266279999999</v>
      </c>
      <c r="D2401">
        <f t="shared" si="37"/>
        <v>-6.5312046444121552E-3</v>
      </c>
    </row>
    <row r="2402" spans="1:4" x14ac:dyDescent="0.25">
      <c r="A2402" s="1">
        <v>43664</v>
      </c>
      <c r="B2402">
        <v>2995.11</v>
      </c>
      <c r="C2402">
        <v>1.1485587580000001</v>
      </c>
      <c r="D2402">
        <f t="shared" si="37"/>
        <v>3.5819355184592162E-3</v>
      </c>
    </row>
    <row r="2403" spans="1:4" x14ac:dyDescent="0.25">
      <c r="A2403" s="1">
        <v>43665</v>
      </c>
      <c r="B2403">
        <v>2976.61</v>
      </c>
      <c r="C2403">
        <v>1.102422145</v>
      </c>
      <c r="D2403">
        <f t="shared" si="37"/>
        <v>-6.1767347442998749E-3</v>
      </c>
    </row>
    <row r="2404" spans="1:4" x14ac:dyDescent="0.25">
      <c r="A2404" s="1">
        <v>43668</v>
      </c>
      <c r="B2404">
        <v>2985.03</v>
      </c>
      <c r="C2404">
        <v>1.1433850699999999</v>
      </c>
      <c r="D2404">
        <f t="shared" si="37"/>
        <v>2.8287212634507284E-3</v>
      </c>
    </row>
    <row r="2405" spans="1:4" x14ac:dyDescent="0.25">
      <c r="A2405" s="1">
        <v>43669</v>
      </c>
      <c r="B2405">
        <v>3005.47</v>
      </c>
      <c r="C2405">
        <v>1.1839809670000001</v>
      </c>
      <c r="D2405">
        <f t="shared" si="37"/>
        <v>6.8475023701602992E-3</v>
      </c>
    </row>
    <row r="2406" spans="1:4" x14ac:dyDescent="0.25">
      <c r="A2406" s="1">
        <v>43670</v>
      </c>
      <c r="B2406">
        <v>3019.56</v>
      </c>
      <c r="C2406">
        <v>1.206296603</v>
      </c>
      <c r="D2406">
        <f t="shared" si="37"/>
        <v>4.6881186636366845E-3</v>
      </c>
    </row>
    <row r="2407" spans="1:4" x14ac:dyDescent="0.25">
      <c r="A2407" s="1">
        <v>43671</v>
      </c>
      <c r="B2407">
        <v>3003.67</v>
      </c>
      <c r="C2407">
        <v>1.181318681</v>
      </c>
      <c r="D2407">
        <f t="shared" si="37"/>
        <v>-5.262356104862918E-3</v>
      </c>
    </row>
    <row r="2408" spans="1:4" x14ac:dyDescent="0.25">
      <c r="A2408" s="1">
        <v>43672</v>
      </c>
      <c r="B2408">
        <v>3025.86</v>
      </c>
      <c r="C2408">
        <v>1.2080592109999999</v>
      </c>
      <c r="D2408">
        <f t="shared" si="37"/>
        <v>7.3876291336931335E-3</v>
      </c>
    </row>
    <row r="2409" spans="1:4" x14ac:dyDescent="0.25">
      <c r="A2409" s="1">
        <v>43675</v>
      </c>
      <c r="B2409">
        <v>3020.97</v>
      </c>
      <c r="C2409">
        <v>1.1691348399999999</v>
      </c>
      <c r="D2409">
        <f t="shared" si="37"/>
        <v>-1.6160694810732575E-3</v>
      </c>
    </row>
    <row r="2410" spans="1:4" x14ac:dyDescent="0.25">
      <c r="A2410" s="1">
        <v>43676</v>
      </c>
      <c r="B2410">
        <v>3013.18</v>
      </c>
      <c r="C2410">
        <v>1.1262553799999999</v>
      </c>
      <c r="D2410">
        <f t="shared" si="37"/>
        <v>-2.5786419593706537E-3</v>
      </c>
    </row>
    <row r="2411" spans="1:4" x14ac:dyDescent="0.25">
      <c r="A2411" s="1">
        <v>43677</v>
      </c>
      <c r="B2411">
        <v>2980.38</v>
      </c>
      <c r="C2411">
        <v>1.0490074439999999</v>
      </c>
      <c r="D2411">
        <f t="shared" si="37"/>
        <v>-1.0885509660889733E-2</v>
      </c>
    </row>
    <row r="2412" spans="1:4" x14ac:dyDescent="0.25">
      <c r="A2412" s="1">
        <v>43678</v>
      </c>
      <c r="B2412">
        <v>2953.56</v>
      </c>
      <c r="C2412">
        <v>1.0067151649999999</v>
      </c>
      <c r="D2412">
        <f t="shared" si="37"/>
        <v>-8.9988524953194433E-3</v>
      </c>
    </row>
    <row r="2413" spans="1:4" x14ac:dyDescent="0.25">
      <c r="A2413" s="1">
        <v>43679</v>
      </c>
      <c r="B2413">
        <v>2932.05</v>
      </c>
      <c r="C2413">
        <v>1.0159000570000001</v>
      </c>
      <c r="D2413">
        <f t="shared" si="37"/>
        <v>-7.2827367651240411E-3</v>
      </c>
    </row>
    <row r="2414" spans="1:4" x14ac:dyDescent="0.25">
      <c r="A2414" s="1">
        <v>43682</v>
      </c>
      <c r="B2414">
        <v>2844.74</v>
      </c>
      <c r="C2414">
        <v>0.89060593700000001</v>
      </c>
      <c r="D2414">
        <f t="shared" si="37"/>
        <v>-2.9777800514998173E-2</v>
      </c>
    </row>
    <row r="2415" spans="1:4" x14ac:dyDescent="0.25">
      <c r="A2415" s="1">
        <v>43683</v>
      </c>
      <c r="B2415">
        <v>2881.77</v>
      </c>
      <c r="C2415">
        <v>0.97620228099999995</v>
      </c>
      <c r="D2415">
        <f t="shared" si="37"/>
        <v>1.3017006826634491E-2</v>
      </c>
    </row>
    <row r="2416" spans="1:4" x14ac:dyDescent="0.25">
      <c r="A2416" s="1">
        <v>43684</v>
      </c>
      <c r="B2416">
        <v>2883.98</v>
      </c>
      <c r="C2416">
        <v>1.0005130840000001</v>
      </c>
      <c r="D2416">
        <f t="shared" si="37"/>
        <v>7.6688979342558097E-4</v>
      </c>
    </row>
    <row r="2417" spans="1:4" x14ac:dyDescent="0.25">
      <c r="A2417" s="1">
        <v>43685</v>
      </c>
      <c r="B2417">
        <v>2938.09</v>
      </c>
      <c r="C2417">
        <v>1.0561797749999999</v>
      </c>
      <c r="D2417">
        <f t="shared" si="37"/>
        <v>1.876226603513205E-2</v>
      </c>
    </row>
    <row r="2418" spans="1:4" x14ac:dyDescent="0.25">
      <c r="A2418" s="1">
        <v>43686</v>
      </c>
      <c r="B2418">
        <v>2918.65</v>
      </c>
      <c r="C2418">
        <v>1.032832499</v>
      </c>
      <c r="D2418">
        <f t="shared" si="37"/>
        <v>-6.6165434006446545E-3</v>
      </c>
    </row>
    <row r="2419" spans="1:4" x14ac:dyDescent="0.25">
      <c r="A2419" s="1">
        <v>43689</v>
      </c>
      <c r="B2419">
        <v>2883.09</v>
      </c>
      <c r="C2419">
        <v>0.97202465599999999</v>
      </c>
      <c r="D2419">
        <f t="shared" si="37"/>
        <v>-1.218371507374983E-2</v>
      </c>
    </row>
    <row r="2420" spans="1:4" x14ac:dyDescent="0.25">
      <c r="A2420" s="1">
        <v>43690</v>
      </c>
      <c r="B2420">
        <v>2926.32</v>
      </c>
      <c r="C2420">
        <v>1.0576484020000001</v>
      </c>
      <c r="D2420">
        <f t="shared" si="37"/>
        <v>1.4994329001175827E-2</v>
      </c>
    </row>
    <row r="2421" spans="1:4" x14ac:dyDescent="0.25">
      <c r="A2421" s="1">
        <v>43691</v>
      </c>
      <c r="B2421">
        <v>2840.6</v>
      </c>
      <c r="C2421">
        <v>0.96380090500000004</v>
      </c>
      <c r="D2421">
        <f t="shared" si="37"/>
        <v>-2.9292763607534463E-2</v>
      </c>
    </row>
    <row r="2422" spans="1:4" x14ac:dyDescent="0.25">
      <c r="A2422" s="1">
        <v>43692</v>
      </c>
      <c r="B2422">
        <v>2847.6</v>
      </c>
      <c r="C2422">
        <v>0.99480642100000005</v>
      </c>
      <c r="D2422">
        <f t="shared" si="37"/>
        <v>2.4642681123706262E-3</v>
      </c>
    </row>
    <row r="2423" spans="1:4" x14ac:dyDescent="0.25">
      <c r="A2423" s="1">
        <v>43693</v>
      </c>
      <c r="B2423">
        <v>2888.68</v>
      </c>
      <c r="C2423">
        <v>1.0665944780000001</v>
      </c>
      <c r="D2423">
        <f t="shared" si="37"/>
        <v>1.44261834527321E-2</v>
      </c>
    </row>
    <row r="2424" spans="1:4" x14ac:dyDescent="0.25">
      <c r="A2424" s="1">
        <v>43696</v>
      </c>
      <c r="B2424">
        <v>2923.65</v>
      </c>
      <c r="C2424">
        <v>1.087677725</v>
      </c>
      <c r="D2424">
        <f t="shared" si="37"/>
        <v>1.2105875347909861E-2</v>
      </c>
    </row>
    <row r="2425" spans="1:4" x14ac:dyDescent="0.25">
      <c r="A2425" s="1">
        <v>43697</v>
      </c>
      <c r="B2425">
        <v>2900.51</v>
      </c>
      <c r="C2425">
        <v>1.078285714</v>
      </c>
      <c r="D2425">
        <f t="shared" si="37"/>
        <v>-7.9147640791475977E-3</v>
      </c>
    </row>
    <row r="2426" spans="1:4" x14ac:dyDescent="0.25">
      <c r="A2426" s="1">
        <v>43698</v>
      </c>
      <c r="B2426">
        <v>2924.43</v>
      </c>
      <c r="C2426">
        <v>1.121518987</v>
      </c>
      <c r="D2426">
        <f t="shared" si="37"/>
        <v>8.2468255582637592E-3</v>
      </c>
    </row>
    <row r="2427" spans="1:4" x14ac:dyDescent="0.25">
      <c r="A2427" s="1">
        <v>43699</v>
      </c>
      <c r="B2427">
        <v>2922.95</v>
      </c>
      <c r="C2427">
        <v>1.092925659</v>
      </c>
      <c r="D2427">
        <f t="shared" si="37"/>
        <v>-5.0608152699842983E-4</v>
      </c>
    </row>
    <row r="2428" spans="1:4" x14ac:dyDescent="0.25">
      <c r="A2428" s="1">
        <v>43700</v>
      </c>
      <c r="B2428">
        <v>2847.11</v>
      </c>
      <c r="C2428">
        <v>1.0246602920000001</v>
      </c>
      <c r="D2428">
        <f t="shared" si="37"/>
        <v>-2.594638977745076E-2</v>
      </c>
    </row>
    <row r="2429" spans="1:4" x14ac:dyDescent="0.25">
      <c r="A2429" s="1">
        <v>43703</v>
      </c>
      <c r="B2429">
        <v>2878.38</v>
      </c>
      <c r="C2429">
        <v>1.0258799169999999</v>
      </c>
      <c r="D2429">
        <f t="shared" si="37"/>
        <v>1.098306703991064E-2</v>
      </c>
    </row>
    <row r="2430" spans="1:4" x14ac:dyDescent="0.25">
      <c r="A2430" s="1">
        <v>43704</v>
      </c>
      <c r="B2430">
        <v>2869.16</v>
      </c>
      <c r="C2430">
        <v>1.0162481539999999</v>
      </c>
      <c r="D2430">
        <f t="shared" si="37"/>
        <v>-3.2031906836485296E-3</v>
      </c>
    </row>
    <row r="2431" spans="1:4" x14ac:dyDescent="0.25">
      <c r="A2431" s="1">
        <v>43705</v>
      </c>
      <c r="B2431">
        <v>2887.94</v>
      </c>
      <c r="C2431">
        <v>1.0361757110000001</v>
      </c>
      <c r="D2431">
        <f t="shared" si="37"/>
        <v>6.5454697542138467E-3</v>
      </c>
    </row>
    <row r="2432" spans="1:4" x14ac:dyDescent="0.25">
      <c r="A2432" s="1">
        <v>43706</v>
      </c>
      <c r="B2432">
        <v>2924.58</v>
      </c>
      <c r="C2432">
        <v>1.0643176729999999</v>
      </c>
      <c r="D2432">
        <f t="shared" si="37"/>
        <v>1.2687244194823947E-2</v>
      </c>
    </row>
    <row r="2433" spans="1:4" x14ac:dyDescent="0.25">
      <c r="A2433" s="1">
        <v>43707</v>
      </c>
      <c r="B2433">
        <v>2926.46</v>
      </c>
      <c r="C2433">
        <v>1.0295047420000001</v>
      </c>
      <c r="D2433">
        <f t="shared" si="37"/>
        <v>6.4282734614888603E-4</v>
      </c>
    </row>
    <row r="2434" spans="1:4" x14ac:dyDescent="0.25">
      <c r="A2434" s="1">
        <v>43711</v>
      </c>
      <c r="B2434">
        <v>2906.27</v>
      </c>
      <c r="C2434">
        <v>1.0233977620000001</v>
      </c>
      <c r="D2434">
        <f t="shared" si="37"/>
        <v>-6.899120439028743E-3</v>
      </c>
    </row>
    <row r="2435" spans="1:4" x14ac:dyDescent="0.25">
      <c r="A2435" s="1">
        <v>43712</v>
      </c>
      <c r="B2435">
        <v>2937.78</v>
      </c>
      <c r="C2435">
        <v>1.085401039</v>
      </c>
      <c r="D2435">
        <f t="shared" si="37"/>
        <v>1.0842075925499083E-2</v>
      </c>
    </row>
    <row r="2436" spans="1:4" x14ac:dyDescent="0.25">
      <c r="A2436" s="1">
        <v>43713</v>
      </c>
      <c r="B2436">
        <v>2976</v>
      </c>
      <c r="C2436">
        <v>1.1112476950000001</v>
      </c>
      <c r="D2436">
        <f t="shared" ref="D2436:D2499" si="38">(B2436-B2435)/B2435</f>
        <v>1.3009823744460034E-2</v>
      </c>
    </row>
    <row r="2437" spans="1:4" x14ac:dyDescent="0.25">
      <c r="A2437" s="1">
        <v>43714</v>
      </c>
      <c r="B2437">
        <v>2978.71</v>
      </c>
      <c r="C2437">
        <v>1.1639999999999999</v>
      </c>
      <c r="D2437">
        <f t="shared" si="38"/>
        <v>9.1061827956990474E-4</v>
      </c>
    </row>
    <row r="2438" spans="1:4" x14ac:dyDescent="0.25">
      <c r="A2438" s="1">
        <v>43717</v>
      </c>
      <c r="B2438">
        <v>2978.43</v>
      </c>
      <c r="C2438">
        <v>1.149312377</v>
      </c>
      <c r="D2438">
        <f t="shared" si="38"/>
        <v>-9.4000423001970685E-5</v>
      </c>
    </row>
    <row r="2439" spans="1:4" x14ac:dyDescent="0.25">
      <c r="A2439" s="1">
        <v>43718</v>
      </c>
      <c r="B2439">
        <v>2979.39</v>
      </c>
      <c r="C2439">
        <v>1.1453947369999999</v>
      </c>
      <c r="D2439">
        <f t="shared" si="38"/>
        <v>3.2231746255578824E-4</v>
      </c>
    </row>
    <row r="2440" spans="1:4" x14ac:dyDescent="0.25">
      <c r="A2440" s="1">
        <v>43719</v>
      </c>
      <c r="B2440">
        <v>3000.93</v>
      </c>
      <c r="C2440">
        <v>1.1704312109999999</v>
      </c>
      <c r="D2440">
        <f t="shared" si="38"/>
        <v>7.229667817909023E-3</v>
      </c>
    </row>
    <row r="2441" spans="1:4" x14ac:dyDescent="0.25">
      <c r="A2441" s="1">
        <v>43720</v>
      </c>
      <c r="B2441">
        <v>3009.57</v>
      </c>
      <c r="C2441">
        <v>1.1821378339999999</v>
      </c>
      <c r="D2441">
        <f t="shared" si="38"/>
        <v>2.8791074766823378E-3</v>
      </c>
    </row>
    <row r="2442" spans="1:4" x14ac:dyDescent="0.25">
      <c r="A2442" s="1">
        <v>43721</v>
      </c>
      <c r="B2442">
        <v>3007.39</v>
      </c>
      <c r="C2442">
        <v>1.213245997</v>
      </c>
      <c r="D2442">
        <f t="shared" si="38"/>
        <v>-7.2435597111889438E-4</v>
      </c>
    </row>
    <row r="2443" spans="1:4" x14ac:dyDescent="0.25">
      <c r="A2443" s="1">
        <v>43724</v>
      </c>
      <c r="B2443">
        <v>2997.96</v>
      </c>
      <c r="C2443">
        <v>1.172460804</v>
      </c>
      <c r="D2443">
        <f t="shared" si="38"/>
        <v>-3.1356092824674675E-3</v>
      </c>
    </row>
    <row r="2444" spans="1:4" x14ac:dyDescent="0.25">
      <c r="A2444" s="1">
        <v>43725</v>
      </c>
      <c r="B2444">
        <v>3005.7</v>
      </c>
      <c r="C2444">
        <v>1.1932132959999999</v>
      </c>
      <c r="D2444">
        <f t="shared" si="38"/>
        <v>2.5817555938037139E-3</v>
      </c>
    </row>
    <row r="2445" spans="1:4" x14ac:dyDescent="0.25">
      <c r="A2445" s="1">
        <v>43726</v>
      </c>
      <c r="B2445">
        <v>3006.73</v>
      </c>
      <c r="C2445">
        <v>1.208602151</v>
      </c>
      <c r="D2445">
        <f t="shared" si="38"/>
        <v>3.4268223708294244E-4</v>
      </c>
    </row>
    <row r="2446" spans="1:4" x14ac:dyDescent="0.25">
      <c r="A2446" s="1">
        <v>43727</v>
      </c>
      <c r="B2446">
        <v>3006.79</v>
      </c>
      <c r="C2446">
        <v>1.195017794</v>
      </c>
      <c r="D2446">
        <f t="shared" si="38"/>
        <v>1.9955233758915976E-5</v>
      </c>
    </row>
    <row r="2447" spans="1:4" x14ac:dyDescent="0.25">
      <c r="A2447" s="1">
        <v>43728</v>
      </c>
      <c r="B2447">
        <v>2992.07</v>
      </c>
      <c r="C2447">
        <v>1.1560052220000001</v>
      </c>
      <c r="D2447">
        <f t="shared" si="38"/>
        <v>-4.8955863229556435E-3</v>
      </c>
    </row>
    <row r="2448" spans="1:4" x14ac:dyDescent="0.25">
      <c r="A2448" s="1">
        <v>43731</v>
      </c>
      <c r="B2448">
        <v>2991.78</v>
      </c>
      <c r="C2448">
        <v>1.1985244799999999</v>
      </c>
      <c r="D2448">
        <f t="shared" si="38"/>
        <v>-9.6922866109403724E-5</v>
      </c>
    </row>
    <row r="2449" spans="1:4" x14ac:dyDescent="0.25">
      <c r="A2449" s="1">
        <v>43732</v>
      </c>
      <c r="B2449">
        <v>2966.6</v>
      </c>
      <c r="C2449">
        <v>1.0879765400000001</v>
      </c>
      <c r="D2449">
        <f t="shared" si="38"/>
        <v>-8.4163942535882622E-3</v>
      </c>
    </row>
    <row r="2450" spans="1:4" x14ac:dyDescent="0.25">
      <c r="A2450" s="1">
        <v>43733</v>
      </c>
      <c r="B2450">
        <v>2984.87</v>
      </c>
      <c r="C2450">
        <v>1.127819549</v>
      </c>
      <c r="D2450">
        <f t="shared" si="38"/>
        <v>6.1585653610193424E-3</v>
      </c>
    </row>
    <row r="2451" spans="1:4" x14ac:dyDescent="0.25">
      <c r="A2451" s="1">
        <v>43734</v>
      </c>
      <c r="B2451">
        <v>2977.62</v>
      </c>
      <c r="C2451">
        <v>1.127566895</v>
      </c>
      <c r="D2451">
        <f t="shared" si="38"/>
        <v>-2.4289165022262278E-3</v>
      </c>
    </row>
    <row r="2452" spans="1:4" x14ac:dyDescent="0.25">
      <c r="A2452" s="1">
        <v>43735</v>
      </c>
      <c r="B2452">
        <v>2961.79</v>
      </c>
      <c r="C2452">
        <v>1.0888501740000001</v>
      </c>
      <c r="D2452">
        <f t="shared" si="38"/>
        <v>-5.3163264620737123E-3</v>
      </c>
    </row>
    <row r="2453" spans="1:4" x14ac:dyDescent="0.25">
      <c r="A2453" s="1">
        <v>43738</v>
      </c>
      <c r="B2453">
        <v>2976.74</v>
      </c>
      <c r="C2453">
        <v>1.1059113300000001</v>
      </c>
      <c r="D2453">
        <f t="shared" si="38"/>
        <v>5.047623227845262E-3</v>
      </c>
    </row>
    <row r="2454" spans="1:4" x14ac:dyDescent="0.25">
      <c r="A2454" s="1">
        <v>43739</v>
      </c>
      <c r="B2454">
        <v>2940.25</v>
      </c>
      <c r="C2454">
        <v>1.0425646550000001</v>
      </c>
      <c r="D2454">
        <f t="shared" si="38"/>
        <v>-1.225837661334204E-2</v>
      </c>
    </row>
    <row r="2455" spans="1:4" x14ac:dyDescent="0.25">
      <c r="A2455" s="1">
        <v>43740</v>
      </c>
      <c r="B2455">
        <v>2887.61</v>
      </c>
      <c r="C2455">
        <v>1.0087548639999999</v>
      </c>
      <c r="D2455">
        <f t="shared" si="38"/>
        <v>-1.7903239520448897E-2</v>
      </c>
    </row>
    <row r="2456" spans="1:4" x14ac:dyDescent="0.25">
      <c r="A2456" s="1">
        <v>43741</v>
      </c>
      <c r="B2456">
        <v>2910.63</v>
      </c>
      <c r="C2456">
        <v>1.0345188279999999</v>
      </c>
      <c r="D2456">
        <f t="shared" si="38"/>
        <v>7.9719906774114169E-3</v>
      </c>
    </row>
    <row r="2457" spans="1:4" x14ac:dyDescent="0.25">
      <c r="A2457" s="1">
        <v>43742</v>
      </c>
      <c r="B2457">
        <v>2952.01</v>
      </c>
      <c r="C2457">
        <v>1.0909624410000001</v>
      </c>
      <c r="D2457">
        <f t="shared" si="38"/>
        <v>1.4216853396000215E-2</v>
      </c>
    </row>
    <row r="2458" spans="1:4" x14ac:dyDescent="0.25">
      <c r="A2458" s="1">
        <v>43745</v>
      </c>
      <c r="B2458">
        <v>2938.79</v>
      </c>
      <c r="C2458">
        <v>1.058790594</v>
      </c>
      <c r="D2458">
        <f t="shared" si="38"/>
        <v>-4.4783046127893382E-3</v>
      </c>
    </row>
    <row r="2459" spans="1:4" x14ac:dyDescent="0.25">
      <c r="A2459" s="1">
        <v>43746</v>
      </c>
      <c r="B2459">
        <v>2893.06</v>
      </c>
      <c r="C2459">
        <v>1.005424063</v>
      </c>
      <c r="D2459">
        <f t="shared" si="38"/>
        <v>-1.5560826054260433E-2</v>
      </c>
    </row>
    <row r="2460" spans="1:4" x14ac:dyDescent="0.25">
      <c r="A2460" s="1">
        <v>43747</v>
      </c>
      <c r="B2460">
        <v>2919.4</v>
      </c>
      <c r="C2460">
        <v>1.0466738200000001</v>
      </c>
      <c r="D2460">
        <f t="shared" si="38"/>
        <v>9.1045467428951168E-3</v>
      </c>
    </row>
    <row r="2461" spans="1:4" x14ac:dyDescent="0.25">
      <c r="A2461" s="1">
        <v>43748</v>
      </c>
      <c r="B2461">
        <v>2938.13</v>
      </c>
      <c r="C2461">
        <v>1.0694365400000001</v>
      </c>
      <c r="D2461">
        <f t="shared" si="38"/>
        <v>6.4157018565458718E-3</v>
      </c>
    </row>
    <row r="2462" spans="1:4" x14ac:dyDescent="0.25">
      <c r="A2462" s="1">
        <v>43749</v>
      </c>
      <c r="B2462">
        <v>2970.27</v>
      </c>
      <c r="C2462">
        <v>1.1264441590000001</v>
      </c>
      <c r="D2462">
        <f t="shared" si="38"/>
        <v>1.0938930544257699E-2</v>
      </c>
    </row>
    <row r="2463" spans="1:4" x14ac:dyDescent="0.25">
      <c r="A2463" s="1">
        <v>43752</v>
      </c>
      <c r="B2463">
        <v>2966.15</v>
      </c>
      <c r="C2463">
        <v>1.175017159</v>
      </c>
      <c r="D2463">
        <f t="shared" si="38"/>
        <v>-1.3870792890881606E-3</v>
      </c>
    </row>
    <row r="2464" spans="1:4" x14ac:dyDescent="0.25">
      <c r="A2464" s="1">
        <v>43753</v>
      </c>
      <c r="B2464">
        <v>2995.68</v>
      </c>
      <c r="C2464">
        <v>1.217134417</v>
      </c>
      <c r="D2464">
        <f t="shared" si="38"/>
        <v>9.9556664362893798E-3</v>
      </c>
    </row>
    <row r="2465" spans="1:4" x14ac:dyDescent="0.25">
      <c r="A2465" s="1">
        <v>43754</v>
      </c>
      <c r="B2465">
        <v>2989.69</v>
      </c>
      <c r="C2465">
        <v>1.204678363</v>
      </c>
      <c r="D2465">
        <f t="shared" si="38"/>
        <v>-1.9995460129252065E-3</v>
      </c>
    </row>
    <row r="2466" spans="1:4" x14ac:dyDescent="0.25">
      <c r="A2466" s="1">
        <v>43755</v>
      </c>
      <c r="B2466">
        <v>2997.95</v>
      </c>
      <c r="C2466">
        <v>1.192168238</v>
      </c>
      <c r="D2466">
        <f t="shared" si="38"/>
        <v>2.7628282530963956E-3</v>
      </c>
    </row>
    <row r="2467" spans="1:4" x14ac:dyDescent="0.25">
      <c r="A2467" s="1">
        <v>43756</v>
      </c>
      <c r="B2467">
        <v>2986.2</v>
      </c>
      <c r="C2467">
        <v>1.1684210530000001</v>
      </c>
      <c r="D2467">
        <f t="shared" si="38"/>
        <v>-3.9193448856718761E-3</v>
      </c>
    </row>
    <row r="2468" spans="1:4" x14ac:dyDescent="0.25">
      <c r="A2468" s="1">
        <v>43759</v>
      </c>
      <c r="B2468">
        <v>3006.72</v>
      </c>
      <c r="C2468">
        <v>1.1628571430000001</v>
      </c>
      <c r="D2468">
        <f t="shared" si="38"/>
        <v>6.8716094032549675E-3</v>
      </c>
    </row>
    <row r="2469" spans="1:4" x14ac:dyDescent="0.25">
      <c r="A2469" s="1">
        <v>43760</v>
      </c>
      <c r="B2469">
        <v>2995.99</v>
      </c>
      <c r="C2469">
        <v>1.1445366530000001</v>
      </c>
      <c r="D2469">
        <f t="shared" si="38"/>
        <v>-3.5686728395061791E-3</v>
      </c>
    </row>
    <row r="2470" spans="1:4" x14ac:dyDescent="0.25">
      <c r="A2470" s="1">
        <v>43761</v>
      </c>
      <c r="B2470">
        <v>3004.52</v>
      </c>
      <c r="C2470">
        <v>1.1627408990000001</v>
      </c>
      <c r="D2470">
        <f t="shared" si="38"/>
        <v>2.847139009142287E-3</v>
      </c>
    </row>
    <row r="2471" spans="1:4" x14ac:dyDescent="0.25">
      <c r="A2471" s="1">
        <v>43762</v>
      </c>
      <c r="B2471">
        <v>3010.29</v>
      </c>
      <c r="C2471">
        <v>1.185266229</v>
      </c>
      <c r="D2471">
        <f t="shared" si="38"/>
        <v>1.9204398705949643E-3</v>
      </c>
    </row>
    <row r="2472" spans="1:4" x14ac:dyDescent="0.25">
      <c r="A2472" s="1">
        <v>43763</v>
      </c>
      <c r="B2472">
        <v>3022.55</v>
      </c>
      <c r="C2472">
        <v>1.241897233</v>
      </c>
      <c r="D2472">
        <f t="shared" si="38"/>
        <v>4.0726973148767125E-3</v>
      </c>
    </row>
    <row r="2473" spans="1:4" x14ac:dyDescent="0.25">
      <c r="A2473" s="1">
        <v>43766</v>
      </c>
      <c r="B2473">
        <v>3039.42</v>
      </c>
      <c r="C2473">
        <v>1.219679634</v>
      </c>
      <c r="D2473">
        <f t="shared" si="38"/>
        <v>5.5813799606292333E-3</v>
      </c>
    </row>
    <row r="2474" spans="1:4" x14ac:dyDescent="0.25">
      <c r="A2474" s="1">
        <v>43767</v>
      </c>
      <c r="B2474">
        <v>3036.89</v>
      </c>
      <c r="C2474">
        <v>1.218939394</v>
      </c>
      <c r="D2474">
        <f t="shared" si="38"/>
        <v>-8.3239565443413545E-4</v>
      </c>
    </row>
    <row r="2475" spans="1:4" x14ac:dyDescent="0.25">
      <c r="A2475" s="1">
        <v>43768</v>
      </c>
      <c r="B2475">
        <v>3046.77</v>
      </c>
      <c r="C2475">
        <v>1.2725060829999999</v>
      </c>
      <c r="D2475">
        <f t="shared" si="38"/>
        <v>3.2533282404038702E-3</v>
      </c>
    </row>
    <row r="2476" spans="1:4" x14ac:dyDescent="0.25">
      <c r="A2476" s="1">
        <v>43769</v>
      </c>
      <c r="B2476">
        <v>3037.56</v>
      </c>
      <c r="C2476">
        <v>1.214069592</v>
      </c>
      <c r="D2476">
        <f t="shared" si="38"/>
        <v>-3.0228734036373064E-3</v>
      </c>
    </row>
    <row r="2477" spans="1:4" x14ac:dyDescent="0.25">
      <c r="A2477" s="1">
        <v>43770</v>
      </c>
      <c r="B2477">
        <v>3066.91</v>
      </c>
      <c r="C2477">
        <v>1.253658537</v>
      </c>
      <c r="D2477">
        <f t="shared" si="38"/>
        <v>9.6623605788856547E-3</v>
      </c>
    </row>
    <row r="2478" spans="1:4" x14ac:dyDescent="0.25">
      <c r="A2478" s="1">
        <v>43773</v>
      </c>
      <c r="B2478">
        <v>3078.27</v>
      </c>
      <c r="C2478">
        <v>1.21745908</v>
      </c>
      <c r="D2478">
        <f t="shared" si="38"/>
        <v>3.7040539174609389E-3</v>
      </c>
    </row>
    <row r="2479" spans="1:4" x14ac:dyDescent="0.25">
      <c r="A2479" s="1">
        <v>43774</v>
      </c>
      <c r="B2479">
        <v>3074.62</v>
      </c>
      <c r="C2479">
        <v>1.214503817</v>
      </c>
      <c r="D2479">
        <f t="shared" si="38"/>
        <v>-1.1857309462782962E-3</v>
      </c>
    </row>
    <row r="2480" spans="1:4" x14ac:dyDescent="0.25">
      <c r="A2480" s="1">
        <v>43775</v>
      </c>
      <c r="B2480">
        <v>3076.78</v>
      </c>
      <c r="C2480">
        <v>1.2543581619999999</v>
      </c>
      <c r="D2480">
        <f t="shared" si="38"/>
        <v>7.0252584059178342E-4</v>
      </c>
    </row>
    <row r="2481" spans="1:4" x14ac:dyDescent="0.25">
      <c r="A2481" s="1">
        <v>43776</v>
      </c>
      <c r="B2481">
        <v>3085.18</v>
      </c>
      <c r="C2481">
        <v>1.241162608</v>
      </c>
      <c r="D2481">
        <f t="shared" si="38"/>
        <v>2.7301269509030987E-3</v>
      </c>
    </row>
    <row r="2482" spans="1:4" x14ac:dyDescent="0.25">
      <c r="A2482" s="1">
        <v>43777</v>
      </c>
      <c r="B2482">
        <v>3093.08</v>
      </c>
      <c r="C2482">
        <v>1.2866611429999999</v>
      </c>
      <c r="D2482">
        <f t="shared" si="38"/>
        <v>2.5606285532773099E-3</v>
      </c>
    </row>
    <row r="2483" spans="1:4" x14ac:dyDescent="0.25">
      <c r="A2483" s="1">
        <v>43780</v>
      </c>
      <c r="B2483">
        <v>3087.01</v>
      </c>
      <c r="C2483">
        <v>1.229314421</v>
      </c>
      <c r="D2483">
        <f t="shared" si="38"/>
        <v>-1.9624452002533748E-3</v>
      </c>
    </row>
    <row r="2484" spans="1:4" x14ac:dyDescent="0.25">
      <c r="A2484" s="1">
        <v>43781</v>
      </c>
      <c r="B2484">
        <v>3091.84</v>
      </c>
      <c r="C2484">
        <v>1.2216088329999999</v>
      </c>
      <c r="D2484">
        <f t="shared" si="38"/>
        <v>1.5646207819216417E-3</v>
      </c>
    </row>
    <row r="2485" spans="1:4" x14ac:dyDescent="0.25">
      <c r="A2485" s="1">
        <v>43782</v>
      </c>
      <c r="B2485">
        <v>3094.04</v>
      </c>
      <c r="C2485">
        <v>1.201538462</v>
      </c>
      <c r="D2485">
        <f t="shared" si="38"/>
        <v>7.1155040364307917E-4</v>
      </c>
    </row>
    <row r="2486" spans="1:4" x14ac:dyDescent="0.25">
      <c r="A2486" s="1">
        <v>43783</v>
      </c>
      <c r="B2486">
        <v>3096.63</v>
      </c>
      <c r="C2486">
        <v>1.1954022989999999</v>
      </c>
      <c r="D2486">
        <f t="shared" si="38"/>
        <v>8.3709325024891265E-4</v>
      </c>
    </row>
    <row r="2487" spans="1:4" x14ac:dyDescent="0.25">
      <c r="A2487" s="1">
        <v>43784</v>
      </c>
      <c r="B2487">
        <v>3120.46</v>
      </c>
      <c r="C2487">
        <v>1.243983402</v>
      </c>
      <c r="D2487">
        <f t="shared" si="38"/>
        <v>7.6954624866386774E-3</v>
      </c>
    </row>
    <row r="2488" spans="1:4" x14ac:dyDescent="0.25">
      <c r="A2488" s="1">
        <v>43787</v>
      </c>
      <c r="B2488">
        <v>3122.03</v>
      </c>
      <c r="C2488">
        <v>1.2174959869999999</v>
      </c>
      <c r="D2488">
        <f t="shared" si="38"/>
        <v>5.0313094864223981E-4</v>
      </c>
    </row>
    <row r="2489" spans="1:4" x14ac:dyDescent="0.25">
      <c r="A2489" s="1">
        <v>43788</v>
      </c>
      <c r="B2489">
        <v>3120.18</v>
      </c>
      <c r="C2489">
        <v>1.205287714</v>
      </c>
      <c r="D2489">
        <f t="shared" si="38"/>
        <v>-5.9256317203882204E-4</v>
      </c>
    </row>
    <row r="2490" spans="1:4" x14ac:dyDescent="0.25">
      <c r="A2490" s="1">
        <v>43789</v>
      </c>
      <c r="B2490">
        <v>3108.46</v>
      </c>
      <c r="C2490">
        <v>1.223787167</v>
      </c>
      <c r="D2490">
        <f t="shared" si="38"/>
        <v>-3.7561935529359844E-3</v>
      </c>
    </row>
    <row r="2491" spans="1:4" x14ac:dyDescent="0.25">
      <c r="A2491" s="1">
        <v>43790</v>
      </c>
      <c r="B2491">
        <v>3103.54</v>
      </c>
      <c r="C2491">
        <v>1.2048743340000001</v>
      </c>
      <c r="D2491">
        <f t="shared" si="38"/>
        <v>-1.5827773238195353E-3</v>
      </c>
    </row>
    <row r="2492" spans="1:4" x14ac:dyDescent="0.25">
      <c r="A2492" s="1">
        <v>43791</v>
      </c>
      <c r="B2492">
        <v>3110.29</v>
      </c>
      <c r="C2492">
        <v>1.247974068</v>
      </c>
      <c r="D2492">
        <f t="shared" si="38"/>
        <v>2.1749357185665403E-3</v>
      </c>
    </row>
    <row r="2493" spans="1:4" x14ac:dyDescent="0.25">
      <c r="A2493" s="1">
        <v>43794</v>
      </c>
      <c r="B2493">
        <v>3133.64</v>
      </c>
      <c r="C2493">
        <v>1.262847515</v>
      </c>
      <c r="D2493">
        <f t="shared" si="38"/>
        <v>7.5073385439942608E-3</v>
      </c>
    </row>
    <row r="2494" spans="1:4" x14ac:dyDescent="0.25">
      <c r="A2494" s="1">
        <v>43795</v>
      </c>
      <c r="B2494">
        <v>3140.52</v>
      </c>
      <c r="C2494">
        <v>1.286828423</v>
      </c>
      <c r="D2494">
        <f t="shared" si="38"/>
        <v>2.1955297992111759E-3</v>
      </c>
    </row>
    <row r="2495" spans="1:4" x14ac:dyDescent="0.25">
      <c r="A2495" s="1">
        <v>43796</v>
      </c>
      <c r="B2495">
        <v>3153.63</v>
      </c>
      <c r="C2495">
        <v>1.273191489</v>
      </c>
      <c r="D2495">
        <f t="shared" si="38"/>
        <v>4.1744679225096887E-3</v>
      </c>
    </row>
    <row r="2496" spans="1:4" x14ac:dyDescent="0.25">
      <c r="A2496" s="1">
        <v>43798</v>
      </c>
      <c r="B2496">
        <v>3140.98</v>
      </c>
      <c r="C2496">
        <v>1.229001585</v>
      </c>
      <c r="D2496">
        <f t="shared" si="38"/>
        <v>-4.0112505271703057E-3</v>
      </c>
    </row>
    <row r="2497" spans="1:4" x14ac:dyDescent="0.25">
      <c r="A2497" s="1">
        <v>43801</v>
      </c>
      <c r="B2497">
        <v>3113.87</v>
      </c>
      <c r="C2497">
        <v>1.1294433269999999</v>
      </c>
      <c r="D2497">
        <f t="shared" si="38"/>
        <v>-8.6310641901572518E-3</v>
      </c>
    </row>
    <row r="2498" spans="1:4" x14ac:dyDescent="0.25">
      <c r="A2498" s="1">
        <v>43802</v>
      </c>
      <c r="B2498">
        <v>3093.2</v>
      </c>
      <c r="C2498">
        <v>1.104636591</v>
      </c>
      <c r="D2498">
        <f t="shared" si="38"/>
        <v>-6.638042050567324E-3</v>
      </c>
    </row>
    <row r="2499" spans="1:4" x14ac:dyDescent="0.25">
      <c r="A2499" s="1">
        <v>43803</v>
      </c>
      <c r="B2499">
        <v>3112.76</v>
      </c>
      <c r="C2499">
        <v>1.1472972969999999</v>
      </c>
      <c r="D2499">
        <f t="shared" si="38"/>
        <v>6.3235484288117162E-3</v>
      </c>
    </row>
    <row r="2500" spans="1:4" x14ac:dyDescent="0.25">
      <c r="A2500" s="1">
        <v>43804</v>
      </c>
      <c r="B2500">
        <v>3117.43</v>
      </c>
      <c r="C2500">
        <v>1.155647383</v>
      </c>
      <c r="D2500">
        <f t="shared" ref="D2500:D2563" si="39">(B2500-B2499)/B2499</f>
        <v>1.5002762821417705E-3</v>
      </c>
    </row>
    <row r="2501" spans="1:4" x14ac:dyDescent="0.25">
      <c r="A2501" s="1">
        <v>43805</v>
      </c>
      <c r="B2501">
        <v>3145.91</v>
      </c>
      <c r="C2501">
        <v>1.1901615270000001</v>
      </c>
      <c r="D2501">
        <f t="shared" si="39"/>
        <v>9.135730393304748E-3</v>
      </c>
    </row>
    <row r="2502" spans="1:4" x14ac:dyDescent="0.25">
      <c r="A2502" s="1">
        <v>43808</v>
      </c>
      <c r="B2502">
        <v>3135.96</v>
      </c>
      <c r="C2502">
        <v>1.0907944510000001</v>
      </c>
      <c r="D2502">
        <f t="shared" si="39"/>
        <v>-3.1628368262282833E-3</v>
      </c>
    </row>
    <row r="2503" spans="1:4" x14ac:dyDescent="0.25">
      <c r="A2503" s="1">
        <v>43809</v>
      </c>
      <c r="B2503">
        <v>3132.52</v>
      </c>
      <c r="C2503">
        <v>1.0924744900000001</v>
      </c>
      <c r="D2503">
        <f t="shared" si="39"/>
        <v>-1.0969527672547018E-3</v>
      </c>
    </row>
    <row r="2504" spans="1:4" x14ac:dyDescent="0.25">
      <c r="A2504" s="1">
        <v>43810</v>
      </c>
      <c r="B2504">
        <v>3141.63</v>
      </c>
      <c r="C2504">
        <v>1.1280853900000001</v>
      </c>
      <c r="D2504">
        <f t="shared" si="39"/>
        <v>2.9082017034209287E-3</v>
      </c>
    </row>
    <row r="2505" spans="1:4" x14ac:dyDescent="0.25">
      <c r="A2505" s="1">
        <v>43811</v>
      </c>
      <c r="B2505">
        <v>3168.57</v>
      </c>
      <c r="C2505">
        <v>1.154232425</v>
      </c>
      <c r="D2505">
        <f t="shared" si="39"/>
        <v>8.5751663945149662E-3</v>
      </c>
    </row>
    <row r="2506" spans="1:4" x14ac:dyDescent="0.25">
      <c r="A2506" s="1">
        <v>43812</v>
      </c>
      <c r="B2506">
        <v>3168.8</v>
      </c>
      <c r="C2506">
        <v>1.2098178939999999</v>
      </c>
      <c r="D2506">
        <f t="shared" si="39"/>
        <v>7.2587949769144491E-5</v>
      </c>
    </row>
    <row r="2507" spans="1:4" x14ac:dyDescent="0.25">
      <c r="A2507" s="1">
        <v>43815</v>
      </c>
      <c r="B2507">
        <v>3191.45</v>
      </c>
      <c r="C2507">
        <v>1.233937397</v>
      </c>
      <c r="D2507">
        <f t="shared" si="39"/>
        <v>7.1478162080281602E-3</v>
      </c>
    </row>
    <row r="2508" spans="1:4" x14ac:dyDescent="0.25">
      <c r="A2508" s="1">
        <v>43816</v>
      </c>
      <c r="B2508">
        <v>3192.52</v>
      </c>
      <c r="C2508">
        <v>1.23270952</v>
      </c>
      <c r="D2508">
        <f t="shared" si="39"/>
        <v>3.3527080167327196E-4</v>
      </c>
    </row>
    <row r="2509" spans="1:4" x14ac:dyDescent="0.25">
      <c r="A2509" s="1">
        <v>43817</v>
      </c>
      <c r="B2509">
        <v>3191.14</v>
      </c>
      <c r="C2509">
        <v>1.208267091</v>
      </c>
      <c r="D2509">
        <f t="shared" si="39"/>
        <v>-4.3226040870538292E-4</v>
      </c>
    </row>
    <row r="2510" spans="1:4" x14ac:dyDescent="0.25">
      <c r="A2510" s="1">
        <v>43818</v>
      </c>
      <c r="B2510">
        <v>3205.37</v>
      </c>
      <c r="C2510">
        <v>1.2112000000000001</v>
      </c>
      <c r="D2510">
        <f t="shared" si="39"/>
        <v>4.4592214694435276E-3</v>
      </c>
    </row>
    <row r="2511" spans="1:4" x14ac:dyDescent="0.25">
      <c r="A2511" s="1">
        <v>43819</v>
      </c>
      <c r="B2511">
        <v>3221.22</v>
      </c>
      <c r="C2511">
        <v>1.2246203040000001</v>
      </c>
      <c r="D2511">
        <f t="shared" si="39"/>
        <v>4.9448269622539391E-3</v>
      </c>
    </row>
    <row r="2512" spans="1:4" x14ac:dyDescent="0.25">
      <c r="A2512" s="1">
        <v>43822</v>
      </c>
      <c r="B2512">
        <v>3224.01</v>
      </c>
      <c r="C2512">
        <v>1.2291831879999999</v>
      </c>
      <c r="D2512">
        <f t="shared" si="39"/>
        <v>8.661314657180877E-4</v>
      </c>
    </row>
    <row r="2513" spans="1:4" x14ac:dyDescent="0.25">
      <c r="A2513" s="1">
        <v>43823</v>
      </c>
      <c r="B2513">
        <v>3223.38</v>
      </c>
      <c r="C2513">
        <v>1.2249408049999999</v>
      </c>
      <c r="D2513">
        <f t="shared" si="39"/>
        <v>-1.9540882317365922E-4</v>
      </c>
    </row>
    <row r="2514" spans="1:4" x14ac:dyDescent="0.25">
      <c r="A2514" s="1">
        <v>43825</v>
      </c>
      <c r="B2514">
        <v>3239.91</v>
      </c>
      <c r="C2514">
        <v>1.22687747</v>
      </c>
      <c r="D2514">
        <f t="shared" si="39"/>
        <v>5.128157399996198E-3</v>
      </c>
    </row>
    <row r="2515" spans="1:4" x14ac:dyDescent="0.25">
      <c r="A2515" s="1">
        <v>43826</v>
      </c>
      <c r="B2515">
        <v>3240.02</v>
      </c>
      <c r="C2515">
        <v>1.187639613</v>
      </c>
      <c r="D2515">
        <f t="shared" si="39"/>
        <v>3.3951560382889446E-5</v>
      </c>
    </row>
    <row r="2516" spans="1:4" x14ac:dyDescent="0.25">
      <c r="A2516" s="1">
        <v>43829</v>
      </c>
      <c r="B2516">
        <v>3221.29</v>
      </c>
      <c r="C2516">
        <v>1.1255060729999999</v>
      </c>
      <c r="D2516">
        <f t="shared" si="39"/>
        <v>-5.7808285134042436E-3</v>
      </c>
    </row>
    <row r="2517" spans="1:4" x14ac:dyDescent="0.25">
      <c r="A2517" s="1">
        <v>43830</v>
      </c>
      <c r="B2517">
        <v>3230.78</v>
      </c>
      <c r="C2517">
        <v>1.1516690860000001</v>
      </c>
      <c r="D2517">
        <f t="shared" si="39"/>
        <v>2.9460247292234592E-3</v>
      </c>
    </row>
    <row r="2518" spans="1:4" x14ac:dyDescent="0.25">
      <c r="A2518" s="1">
        <v>43832</v>
      </c>
      <c r="B2518">
        <v>3257.85</v>
      </c>
      <c r="C2518">
        <v>1.218123496</v>
      </c>
      <c r="D2518">
        <f t="shared" si="39"/>
        <v>8.3787815945374506E-3</v>
      </c>
    </row>
    <row r="2519" spans="1:4" x14ac:dyDescent="0.25">
      <c r="A2519" s="1">
        <v>43833</v>
      </c>
      <c r="B2519">
        <v>3234.85</v>
      </c>
      <c r="C2519">
        <v>1.141940086</v>
      </c>
      <c r="D2519">
        <f t="shared" si="39"/>
        <v>-7.0598707736697517E-3</v>
      </c>
    </row>
    <row r="2520" spans="1:4" x14ac:dyDescent="0.25">
      <c r="A2520" s="1">
        <v>43836</v>
      </c>
      <c r="B2520">
        <v>3246.28</v>
      </c>
      <c r="C2520">
        <v>1.1494584839999999</v>
      </c>
      <c r="D2520">
        <f t="shared" si="39"/>
        <v>3.5333941295578749E-3</v>
      </c>
    </row>
    <row r="2521" spans="1:4" x14ac:dyDescent="0.25">
      <c r="A2521" s="1">
        <v>43837</v>
      </c>
      <c r="B2521">
        <v>3237.18</v>
      </c>
      <c r="C2521">
        <v>1.150108774</v>
      </c>
      <c r="D2521">
        <f t="shared" si="39"/>
        <v>-2.8032085956850188E-3</v>
      </c>
    </row>
    <row r="2522" spans="1:4" x14ac:dyDescent="0.25">
      <c r="A2522" s="1">
        <v>43838</v>
      </c>
      <c r="B2522">
        <v>3253.05</v>
      </c>
      <c r="C2522">
        <v>1.144981413</v>
      </c>
      <c r="D2522">
        <f t="shared" si="39"/>
        <v>4.9024150649640569E-3</v>
      </c>
    </row>
    <row r="2523" spans="1:4" x14ac:dyDescent="0.25">
      <c r="A2523" s="1">
        <v>43839</v>
      </c>
      <c r="B2523">
        <v>3274.7</v>
      </c>
      <c r="C2523">
        <v>1.192185008</v>
      </c>
      <c r="D2523">
        <f t="shared" si="39"/>
        <v>6.6552927252884631E-3</v>
      </c>
    </row>
    <row r="2524" spans="1:4" x14ac:dyDescent="0.25">
      <c r="A2524" s="1">
        <v>43840</v>
      </c>
      <c r="B2524">
        <v>3265.35</v>
      </c>
      <c r="C2524">
        <v>1.1902866240000001</v>
      </c>
      <c r="D2524">
        <f t="shared" si="39"/>
        <v>-2.8552233792408189E-3</v>
      </c>
    </row>
    <row r="2525" spans="1:4" x14ac:dyDescent="0.25">
      <c r="A2525" s="1">
        <v>43843</v>
      </c>
      <c r="B2525">
        <v>3288.13</v>
      </c>
      <c r="C2525">
        <v>1.188311688</v>
      </c>
      <c r="D2525">
        <f t="shared" si="39"/>
        <v>6.9762812562206809E-3</v>
      </c>
    </row>
    <row r="2526" spans="1:4" x14ac:dyDescent="0.25">
      <c r="A2526" s="1">
        <v>43844</v>
      </c>
      <c r="B2526">
        <v>3283.15</v>
      </c>
      <c r="C2526">
        <v>1.181598063</v>
      </c>
      <c r="D2526">
        <f t="shared" si="39"/>
        <v>-1.5145386587513323E-3</v>
      </c>
    </row>
    <row r="2527" spans="1:4" x14ac:dyDescent="0.25">
      <c r="A2527" s="1">
        <v>43845</v>
      </c>
      <c r="B2527">
        <v>3289.29</v>
      </c>
      <c r="C2527">
        <v>1.1779388079999999</v>
      </c>
      <c r="D2527">
        <f t="shared" si="39"/>
        <v>1.8701551863301623E-3</v>
      </c>
    </row>
    <row r="2528" spans="1:4" x14ac:dyDescent="0.25">
      <c r="A2528" s="1">
        <v>43846</v>
      </c>
      <c r="B2528">
        <v>3316.81</v>
      </c>
      <c r="C2528">
        <v>1.1728896099999999</v>
      </c>
      <c r="D2528">
        <f t="shared" si="39"/>
        <v>8.3665471879949722E-3</v>
      </c>
    </row>
    <row r="2529" spans="1:4" x14ac:dyDescent="0.25">
      <c r="A2529" s="1">
        <v>43847</v>
      </c>
      <c r="B2529">
        <v>3329.62</v>
      </c>
      <c r="C2529">
        <v>1.190909091</v>
      </c>
      <c r="D2529">
        <f t="shared" si="39"/>
        <v>3.8621446510351651E-3</v>
      </c>
    </row>
    <row r="2530" spans="1:4" x14ac:dyDescent="0.25">
      <c r="A2530" s="1">
        <v>43851</v>
      </c>
      <c r="B2530">
        <v>3320.79</v>
      </c>
      <c r="C2530">
        <v>1.157198444</v>
      </c>
      <c r="D2530">
        <f t="shared" si="39"/>
        <v>-2.6519542770646284E-3</v>
      </c>
    </row>
    <row r="2531" spans="1:4" x14ac:dyDescent="0.25">
      <c r="A2531" s="1">
        <v>43852</v>
      </c>
      <c r="B2531">
        <v>3321.75</v>
      </c>
      <c r="C2531">
        <v>1.1603408209999999</v>
      </c>
      <c r="D2531">
        <f t="shared" si="39"/>
        <v>2.8908783753264626E-4</v>
      </c>
    </row>
    <row r="2532" spans="1:4" x14ac:dyDescent="0.25">
      <c r="A2532" s="1">
        <v>43853</v>
      </c>
      <c r="B2532">
        <v>3325.54</v>
      </c>
      <c r="C2532">
        <v>1.154853621</v>
      </c>
      <c r="D2532">
        <f t="shared" si="39"/>
        <v>1.1409648528636904E-3</v>
      </c>
    </row>
    <row r="2533" spans="1:4" x14ac:dyDescent="0.25">
      <c r="A2533" s="1">
        <v>43854</v>
      </c>
      <c r="B2533">
        <v>3295.47</v>
      </c>
      <c r="C2533">
        <v>1.1037087910000001</v>
      </c>
      <c r="D2533">
        <f t="shared" si="39"/>
        <v>-9.0421405245464381E-3</v>
      </c>
    </row>
    <row r="2534" spans="1:4" x14ac:dyDescent="0.25">
      <c r="A2534" s="1">
        <v>43857</v>
      </c>
      <c r="B2534">
        <v>3243.63</v>
      </c>
      <c r="C2534">
        <v>0.99616017599999995</v>
      </c>
      <c r="D2534">
        <f t="shared" si="39"/>
        <v>-1.5730684849201995E-2</v>
      </c>
    </row>
    <row r="2535" spans="1:4" x14ac:dyDescent="0.25">
      <c r="A2535" s="1">
        <v>43858</v>
      </c>
      <c r="B2535">
        <v>3276.24</v>
      </c>
      <c r="C2535">
        <v>1.0460687959999999</v>
      </c>
      <c r="D2535">
        <f t="shared" si="39"/>
        <v>1.0053551114029551E-2</v>
      </c>
    </row>
    <row r="2536" spans="1:4" x14ac:dyDescent="0.25">
      <c r="A2536" s="1">
        <v>43859</v>
      </c>
      <c r="B2536">
        <v>3273.4</v>
      </c>
      <c r="C2536">
        <v>1.0390482000000001</v>
      </c>
      <c r="D2536">
        <f t="shared" si="39"/>
        <v>-8.6684736160955579E-4</v>
      </c>
    </row>
    <row r="2537" spans="1:4" x14ac:dyDescent="0.25">
      <c r="A2537" s="1">
        <v>43860</v>
      </c>
      <c r="B2537">
        <v>3283.66</v>
      </c>
      <c r="C2537">
        <v>1.0710135569999999</v>
      </c>
      <c r="D2537">
        <f t="shared" si="39"/>
        <v>3.1343557157694638E-3</v>
      </c>
    </row>
    <row r="2538" spans="1:4" x14ac:dyDescent="0.25">
      <c r="A2538" s="1">
        <v>43861</v>
      </c>
      <c r="B2538">
        <v>3225.52</v>
      </c>
      <c r="C2538">
        <v>0.98885350299999997</v>
      </c>
      <c r="D2538">
        <f t="shared" si="39"/>
        <v>-1.7705852615678808E-2</v>
      </c>
    </row>
    <row r="2539" spans="1:4" x14ac:dyDescent="0.25">
      <c r="A2539" s="1">
        <v>43864</v>
      </c>
      <c r="B2539">
        <v>3248.92</v>
      </c>
      <c r="C2539">
        <v>1.003895381</v>
      </c>
      <c r="D2539">
        <f t="shared" si="39"/>
        <v>7.2546442124060903E-3</v>
      </c>
    </row>
    <row r="2540" spans="1:4" x14ac:dyDescent="0.25">
      <c r="A2540" s="1">
        <v>43865</v>
      </c>
      <c r="B2540">
        <v>3297.59</v>
      </c>
      <c r="C2540">
        <v>1.0404984420000001</v>
      </c>
      <c r="D2540">
        <f t="shared" si="39"/>
        <v>1.4980362705145116E-2</v>
      </c>
    </row>
    <row r="2541" spans="1:4" x14ac:dyDescent="0.25">
      <c r="A2541" s="1">
        <v>43866</v>
      </c>
      <c r="B2541">
        <v>3334.69</v>
      </c>
      <c r="C2541">
        <v>1.0633663369999999</v>
      </c>
      <c r="D2541">
        <f t="shared" si="39"/>
        <v>1.1250640619361384E-2</v>
      </c>
    </row>
    <row r="2542" spans="1:4" x14ac:dyDescent="0.25">
      <c r="A2542" s="1">
        <v>43867</v>
      </c>
      <c r="B2542">
        <v>3345.78</v>
      </c>
      <c r="C2542">
        <v>1.062165775</v>
      </c>
      <c r="D2542">
        <f t="shared" si="39"/>
        <v>3.3256464618900542E-3</v>
      </c>
    </row>
    <row r="2543" spans="1:4" x14ac:dyDescent="0.25">
      <c r="A2543" s="1">
        <v>43868</v>
      </c>
      <c r="B2543">
        <v>3327.71</v>
      </c>
      <c r="C2543">
        <v>1.0530058179999999</v>
      </c>
      <c r="D2543">
        <f t="shared" si="39"/>
        <v>-5.4008332885007865E-3</v>
      </c>
    </row>
    <row r="2544" spans="1:4" x14ac:dyDescent="0.25">
      <c r="A2544" s="1">
        <v>43871</v>
      </c>
      <c r="B2544">
        <v>3352.09</v>
      </c>
      <c r="C2544">
        <v>1.0724734039999999</v>
      </c>
      <c r="D2544">
        <f t="shared" si="39"/>
        <v>7.3263595685922481E-3</v>
      </c>
    </row>
    <row r="2545" spans="1:4" x14ac:dyDescent="0.25">
      <c r="A2545" s="1">
        <v>43872</v>
      </c>
      <c r="B2545">
        <v>3357.75</v>
      </c>
      <c r="C2545">
        <v>1.0632411070000001</v>
      </c>
      <c r="D2545">
        <f t="shared" si="39"/>
        <v>1.6884988171558205E-3</v>
      </c>
    </row>
    <row r="2546" spans="1:4" x14ac:dyDescent="0.25">
      <c r="A2546" s="1">
        <v>43873</v>
      </c>
      <c r="B2546">
        <v>3379.45</v>
      </c>
      <c r="C2546">
        <v>1.11790393</v>
      </c>
      <c r="D2546">
        <f t="shared" si="39"/>
        <v>6.4626610081154993E-3</v>
      </c>
    </row>
    <row r="2547" spans="1:4" x14ac:dyDescent="0.25">
      <c r="A2547" s="1">
        <v>43874</v>
      </c>
      <c r="B2547">
        <v>3373.94</v>
      </c>
      <c r="C2547">
        <v>1.108127208</v>
      </c>
      <c r="D2547">
        <f t="shared" si="39"/>
        <v>-1.6304428235363044E-3</v>
      </c>
    </row>
    <row r="2548" spans="1:4" x14ac:dyDescent="0.25">
      <c r="A2548" s="1">
        <v>43875</v>
      </c>
      <c r="B2548">
        <v>3380.16</v>
      </c>
      <c r="C2548">
        <v>1.133040936</v>
      </c>
      <c r="D2548">
        <f t="shared" si="39"/>
        <v>1.8435419717006821E-3</v>
      </c>
    </row>
    <row r="2549" spans="1:4" x14ac:dyDescent="0.25">
      <c r="A2549" s="1">
        <v>43879</v>
      </c>
      <c r="B2549">
        <v>3370.29</v>
      </c>
      <c r="C2549">
        <v>1.0856372219999999</v>
      </c>
      <c r="D2549">
        <f t="shared" si="39"/>
        <v>-2.9199801192842621E-3</v>
      </c>
    </row>
    <row r="2550" spans="1:4" x14ac:dyDescent="0.25">
      <c r="A2550" s="1">
        <v>43880</v>
      </c>
      <c r="B2550">
        <v>3386.15</v>
      </c>
      <c r="C2550">
        <v>1.1001390820000001</v>
      </c>
      <c r="D2550">
        <f t="shared" si="39"/>
        <v>4.7058265015770531E-3</v>
      </c>
    </row>
    <row r="2551" spans="1:4" x14ac:dyDescent="0.25">
      <c r="A2551" s="1">
        <v>43881</v>
      </c>
      <c r="B2551">
        <v>3373.23</v>
      </c>
      <c r="C2551">
        <v>1.066838046</v>
      </c>
      <c r="D2551">
        <f t="shared" si="39"/>
        <v>-3.8155427255142484E-3</v>
      </c>
    </row>
    <row r="2552" spans="1:4" x14ac:dyDescent="0.25">
      <c r="A2552" s="1">
        <v>43882</v>
      </c>
      <c r="B2552">
        <v>3337.75</v>
      </c>
      <c r="C2552">
        <v>1.0310304450000001</v>
      </c>
      <c r="D2552">
        <f t="shared" si="39"/>
        <v>-1.0518108756295899E-2</v>
      </c>
    </row>
    <row r="2553" spans="1:4" x14ac:dyDescent="0.25">
      <c r="A2553" s="1">
        <v>43885</v>
      </c>
      <c r="B2553">
        <v>3225.89</v>
      </c>
      <c r="C2553">
        <v>0.87574910100000003</v>
      </c>
      <c r="D2553">
        <f t="shared" si="39"/>
        <v>-3.3513594487304357E-2</v>
      </c>
    </row>
    <row r="2554" spans="1:4" x14ac:dyDescent="0.25">
      <c r="A2554" s="1">
        <v>43886</v>
      </c>
      <c r="B2554">
        <v>3128.21</v>
      </c>
      <c r="C2554">
        <v>0.85673249600000001</v>
      </c>
      <c r="D2554">
        <f t="shared" si="39"/>
        <v>-3.0280015747592089E-2</v>
      </c>
    </row>
    <row r="2555" spans="1:4" x14ac:dyDescent="0.25">
      <c r="A2555" s="1">
        <v>43887</v>
      </c>
      <c r="B2555">
        <v>3116.39</v>
      </c>
      <c r="C2555">
        <v>0.85994194499999999</v>
      </c>
      <c r="D2555">
        <f t="shared" si="39"/>
        <v>-3.7785187055856748E-3</v>
      </c>
    </row>
    <row r="2556" spans="1:4" x14ac:dyDescent="0.25">
      <c r="A2556" s="1">
        <v>43888</v>
      </c>
      <c r="B2556">
        <v>2978.76</v>
      </c>
      <c r="C2556">
        <v>0.764044944</v>
      </c>
      <c r="D2556">
        <f t="shared" si="39"/>
        <v>-4.4163278665378745E-2</v>
      </c>
    </row>
    <row r="2557" spans="1:4" x14ac:dyDescent="0.25">
      <c r="A2557" s="1">
        <v>43889</v>
      </c>
      <c r="B2557">
        <v>2954.22</v>
      </c>
      <c r="C2557">
        <v>0.74420344100000002</v>
      </c>
      <c r="D2557">
        <f t="shared" si="39"/>
        <v>-8.2383273576926031E-3</v>
      </c>
    </row>
    <row r="2558" spans="1:4" x14ac:dyDescent="0.25">
      <c r="A2558" s="1">
        <v>43892</v>
      </c>
      <c r="B2558">
        <v>3090.23</v>
      </c>
      <c r="C2558">
        <v>0.82884500299999997</v>
      </c>
      <c r="D2558">
        <f t="shared" si="39"/>
        <v>4.6039225243888482E-2</v>
      </c>
    </row>
    <row r="2559" spans="1:4" x14ac:dyDescent="0.25">
      <c r="A2559" s="1">
        <v>43893</v>
      </c>
      <c r="B2559">
        <v>3003.37</v>
      </c>
      <c r="C2559">
        <v>0.81939163500000001</v>
      </c>
      <c r="D2559">
        <f t="shared" si="39"/>
        <v>-2.8107940185682013E-2</v>
      </c>
    </row>
    <row r="2560" spans="1:4" x14ac:dyDescent="0.25">
      <c r="A2560" s="1">
        <v>43894</v>
      </c>
      <c r="B2560">
        <v>3130.12</v>
      </c>
      <c r="C2560">
        <v>0.85995623600000004</v>
      </c>
      <c r="D2560">
        <f t="shared" si="39"/>
        <v>4.2202592421180206E-2</v>
      </c>
    </row>
    <row r="2561" spans="1:4" x14ac:dyDescent="0.25">
      <c r="A2561" s="1">
        <v>43895</v>
      </c>
      <c r="B2561">
        <v>3023.94</v>
      </c>
      <c r="C2561">
        <v>0.82205956599999996</v>
      </c>
      <c r="D2561">
        <f t="shared" si="39"/>
        <v>-3.3922022158894817E-2</v>
      </c>
    </row>
    <row r="2562" spans="1:4" x14ac:dyDescent="0.25">
      <c r="A2562" s="1">
        <v>43896</v>
      </c>
      <c r="B2562">
        <v>2972.37</v>
      </c>
      <c r="C2562">
        <v>0.84549356200000003</v>
      </c>
      <c r="D2562">
        <f t="shared" si="39"/>
        <v>-1.7053909799797668E-2</v>
      </c>
    </row>
    <row r="2563" spans="1:4" x14ac:dyDescent="0.25">
      <c r="A2563" s="1">
        <v>43899</v>
      </c>
      <c r="B2563">
        <v>2746.56</v>
      </c>
      <c r="C2563">
        <v>0.79048843199999996</v>
      </c>
      <c r="D2563">
        <f t="shared" si="39"/>
        <v>-7.5969680759797723E-2</v>
      </c>
    </row>
    <row r="2564" spans="1:4" x14ac:dyDescent="0.25">
      <c r="A2564" s="1">
        <v>43900</v>
      </c>
      <c r="B2564">
        <v>2882.23</v>
      </c>
      <c r="C2564">
        <v>0.83382663800000001</v>
      </c>
      <c r="D2564">
        <f t="shared" ref="D2564:D2627" si="40">(B2564-B2563)/B2563</f>
        <v>4.9396335780030318E-2</v>
      </c>
    </row>
    <row r="2565" spans="1:4" x14ac:dyDescent="0.25">
      <c r="A2565" s="1">
        <v>43901</v>
      </c>
      <c r="B2565">
        <v>2741.38</v>
      </c>
      <c r="C2565">
        <v>0.82319109499999998</v>
      </c>
      <c r="D2565">
        <f t="shared" si="40"/>
        <v>-4.8868410917935041E-2</v>
      </c>
    </row>
    <row r="2566" spans="1:4" x14ac:dyDescent="0.25">
      <c r="A2566" s="1">
        <v>43902</v>
      </c>
      <c r="B2566">
        <v>2480.64</v>
      </c>
      <c r="C2566">
        <v>0.75844706500000003</v>
      </c>
      <c r="D2566">
        <f t="shared" si="40"/>
        <v>-9.5112680474797442E-2</v>
      </c>
    </row>
    <row r="2567" spans="1:4" x14ac:dyDescent="0.25">
      <c r="A2567" s="1">
        <v>43903</v>
      </c>
      <c r="B2567">
        <v>2711.02</v>
      </c>
      <c r="C2567">
        <v>0.83537956099999999</v>
      </c>
      <c r="D2567">
        <f t="shared" si="40"/>
        <v>9.2871194530443804E-2</v>
      </c>
    </row>
    <row r="2568" spans="1:4" x14ac:dyDescent="0.25">
      <c r="A2568" s="1">
        <v>43906</v>
      </c>
      <c r="B2568">
        <v>2386.13</v>
      </c>
      <c r="C2568">
        <v>0.81872052200000001</v>
      </c>
      <c r="D2568">
        <f t="shared" si="40"/>
        <v>-0.11984050283657069</v>
      </c>
    </row>
    <row r="2569" spans="1:4" x14ac:dyDescent="0.25">
      <c r="A2569" s="1">
        <v>43907</v>
      </c>
      <c r="B2569">
        <v>2529.19</v>
      </c>
      <c r="C2569">
        <v>0.85983401400000004</v>
      </c>
      <c r="D2569">
        <f t="shared" si="40"/>
        <v>5.9954822243549151E-2</v>
      </c>
    </row>
    <row r="2570" spans="1:4" x14ac:dyDescent="0.25">
      <c r="A2570" s="1">
        <v>43908</v>
      </c>
      <c r="B2570">
        <v>2398.1</v>
      </c>
      <c r="C2570">
        <v>0.95461085700000003</v>
      </c>
      <c r="D2570">
        <f t="shared" si="40"/>
        <v>-5.1830823307066745E-2</v>
      </c>
    </row>
    <row r="2571" spans="1:4" x14ac:dyDescent="0.25">
      <c r="A2571" s="1">
        <v>43909</v>
      </c>
      <c r="B2571">
        <v>2409.39</v>
      </c>
      <c r="C2571">
        <v>0.96486111100000005</v>
      </c>
      <c r="D2571">
        <f t="shared" si="40"/>
        <v>4.7078937492181158E-3</v>
      </c>
    </row>
    <row r="2572" spans="1:4" x14ac:dyDescent="0.25">
      <c r="A2572" s="1">
        <v>43910</v>
      </c>
      <c r="B2572">
        <v>2304.92</v>
      </c>
      <c r="C2572">
        <v>0.99318594800000004</v>
      </c>
      <c r="D2572">
        <f t="shared" si="40"/>
        <v>-4.3359522534749381E-2</v>
      </c>
    </row>
    <row r="2573" spans="1:4" x14ac:dyDescent="0.25">
      <c r="A2573" s="1">
        <v>43913</v>
      </c>
      <c r="B2573">
        <v>2237.4</v>
      </c>
      <c r="C2573">
        <v>0.91962980999999999</v>
      </c>
      <c r="D2573">
        <f t="shared" si="40"/>
        <v>-2.929385835517067E-2</v>
      </c>
    </row>
    <row r="2574" spans="1:4" x14ac:dyDescent="0.25">
      <c r="A2574" s="1">
        <v>43914</v>
      </c>
      <c r="B2574">
        <v>2447.33</v>
      </c>
      <c r="C2574">
        <v>0.84498135200000002</v>
      </c>
      <c r="D2574">
        <f t="shared" si="40"/>
        <v>9.3827657101993311E-2</v>
      </c>
    </row>
    <row r="2575" spans="1:4" x14ac:dyDescent="0.25">
      <c r="A2575" s="1">
        <v>43915</v>
      </c>
      <c r="B2575">
        <v>2475.56</v>
      </c>
      <c r="C2575">
        <v>0.84206411299999995</v>
      </c>
      <c r="D2575">
        <f t="shared" si="40"/>
        <v>1.1535019797084994E-2</v>
      </c>
    </row>
    <row r="2576" spans="1:4" x14ac:dyDescent="0.25">
      <c r="A2576" s="1">
        <v>43916</v>
      </c>
      <c r="B2576">
        <v>2630.07</v>
      </c>
      <c r="C2576">
        <v>0.81622950800000005</v>
      </c>
      <c r="D2576">
        <f t="shared" si="40"/>
        <v>6.2414160836336108E-2</v>
      </c>
    </row>
    <row r="2577" spans="1:4" x14ac:dyDescent="0.25">
      <c r="A2577" s="1">
        <v>43917</v>
      </c>
      <c r="B2577">
        <v>2541.4699999999998</v>
      </c>
      <c r="C2577">
        <v>0.850625572</v>
      </c>
      <c r="D2577">
        <f t="shared" si="40"/>
        <v>-3.3687316307170666E-2</v>
      </c>
    </row>
    <row r="2578" spans="1:4" x14ac:dyDescent="0.25">
      <c r="A2578" s="1">
        <v>43920</v>
      </c>
      <c r="B2578">
        <v>2626.65</v>
      </c>
      <c r="C2578">
        <v>0.89803784200000003</v>
      </c>
      <c r="D2578">
        <f t="shared" si="40"/>
        <v>3.3516035994916447E-2</v>
      </c>
    </row>
    <row r="2579" spans="1:4" x14ac:dyDescent="0.25">
      <c r="A2579" s="1">
        <v>43921</v>
      </c>
      <c r="B2579">
        <v>2584.59</v>
      </c>
      <c r="C2579">
        <v>0.90250280199999999</v>
      </c>
      <c r="D2579">
        <f t="shared" si="40"/>
        <v>-1.6012791959339821E-2</v>
      </c>
    </row>
    <row r="2580" spans="1:4" x14ac:dyDescent="0.25">
      <c r="A2580" s="1">
        <v>43922</v>
      </c>
      <c r="B2580">
        <v>2470.5</v>
      </c>
      <c r="C2580">
        <v>0.89677532400000004</v>
      </c>
      <c r="D2580">
        <f t="shared" si="40"/>
        <v>-4.4142397827121573E-2</v>
      </c>
    </row>
    <row r="2581" spans="1:4" x14ac:dyDescent="0.25">
      <c r="A2581" s="1">
        <v>43923</v>
      </c>
      <c r="B2581">
        <v>2526.9</v>
      </c>
      <c r="C2581">
        <v>0.92909055200000001</v>
      </c>
      <c r="D2581">
        <f t="shared" si="40"/>
        <v>2.282938676381303E-2</v>
      </c>
    </row>
    <row r="2582" spans="1:4" x14ac:dyDescent="0.25">
      <c r="A2582" s="1">
        <v>43924</v>
      </c>
      <c r="B2582">
        <v>2488.65</v>
      </c>
      <c r="C2582">
        <v>0.95811965799999999</v>
      </c>
      <c r="D2582">
        <f t="shared" si="40"/>
        <v>-1.5137124539950137E-2</v>
      </c>
    </row>
    <row r="2583" spans="1:4" x14ac:dyDescent="0.25">
      <c r="A2583" s="1">
        <v>43927</v>
      </c>
      <c r="B2583">
        <v>2663.68</v>
      </c>
      <c r="C2583">
        <v>0.95247568500000002</v>
      </c>
      <c r="D2583">
        <f t="shared" si="40"/>
        <v>7.0331304120707913E-2</v>
      </c>
    </row>
    <row r="2584" spans="1:4" x14ac:dyDescent="0.25">
      <c r="A2584" s="1">
        <v>43928</v>
      </c>
      <c r="B2584">
        <v>2659.41</v>
      </c>
      <c r="C2584">
        <v>0.92976445399999996</v>
      </c>
      <c r="D2584">
        <f t="shared" si="40"/>
        <v>-1.6030454108601567E-3</v>
      </c>
    </row>
    <row r="2585" spans="1:4" x14ac:dyDescent="0.25">
      <c r="A2585" s="1">
        <v>43929</v>
      </c>
      <c r="B2585">
        <v>2749.98</v>
      </c>
      <c r="C2585">
        <v>0.95940023100000005</v>
      </c>
      <c r="D2585">
        <f t="shared" si="40"/>
        <v>3.4056426049386961E-2</v>
      </c>
    </row>
    <row r="2586" spans="1:4" x14ac:dyDescent="0.25">
      <c r="A2586" s="1">
        <v>43930</v>
      </c>
      <c r="B2586">
        <v>2789.82</v>
      </c>
      <c r="C2586">
        <v>0.97456203500000005</v>
      </c>
      <c r="D2586">
        <f t="shared" si="40"/>
        <v>1.4487378090022526E-2</v>
      </c>
    </row>
    <row r="2587" spans="1:4" x14ac:dyDescent="0.25">
      <c r="A2587" s="1">
        <v>43934</v>
      </c>
      <c r="B2587">
        <v>2761.63</v>
      </c>
      <c r="C2587">
        <v>0.970852563</v>
      </c>
      <c r="D2587">
        <f t="shared" si="40"/>
        <v>-1.0104594561656327E-2</v>
      </c>
    </row>
    <row r="2588" spans="1:4" x14ac:dyDescent="0.25">
      <c r="A2588" s="1">
        <v>43935</v>
      </c>
      <c r="B2588">
        <v>2846.06</v>
      </c>
      <c r="C2588">
        <v>0.96557203400000002</v>
      </c>
      <c r="D2588">
        <f t="shared" si="40"/>
        <v>3.0572524197665811E-2</v>
      </c>
    </row>
    <row r="2589" spans="1:4" x14ac:dyDescent="0.25">
      <c r="A2589" s="1">
        <v>43936</v>
      </c>
      <c r="B2589">
        <v>2783.36</v>
      </c>
      <c r="C2589">
        <v>0.96180215499999999</v>
      </c>
      <c r="D2589">
        <f t="shared" si="40"/>
        <v>-2.2030456139364531E-2</v>
      </c>
    </row>
    <row r="2590" spans="1:4" x14ac:dyDescent="0.25">
      <c r="A2590" s="1">
        <v>43937</v>
      </c>
      <c r="B2590">
        <v>2799.55</v>
      </c>
      <c r="C2590">
        <v>0.97756170499999995</v>
      </c>
      <c r="D2590">
        <f t="shared" si="40"/>
        <v>5.8167107381007326E-3</v>
      </c>
    </row>
    <row r="2591" spans="1:4" x14ac:dyDescent="0.25">
      <c r="A2591" s="1">
        <v>43938</v>
      </c>
      <c r="B2591">
        <v>2874.56</v>
      </c>
      <c r="C2591">
        <v>0.97719528200000005</v>
      </c>
      <c r="D2591">
        <f t="shared" si="40"/>
        <v>2.6793591827257865E-2</v>
      </c>
    </row>
    <row r="2592" spans="1:4" x14ac:dyDescent="0.25">
      <c r="A2592" s="1">
        <v>43941</v>
      </c>
      <c r="B2592">
        <v>2823.16</v>
      </c>
      <c r="C2592">
        <v>0.93474789000000003</v>
      </c>
      <c r="D2592">
        <f t="shared" si="40"/>
        <v>-1.7880997439608182E-2</v>
      </c>
    </row>
    <row r="2593" spans="1:4" x14ac:dyDescent="0.25">
      <c r="A2593" s="1">
        <v>43942</v>
      </c>
      <c r="B2593">
        <v>2736.56</v>
      </c>
      <c r="C2593">
        <v>0.95309403199999998</v>
      </c>
      <c r="D2593">
        <f t="shared" si="40"/>
        <v>-3.067484662576684E-2</v>
      </c>
    </row>
    <row r="2594" spans="1:4" x14ac:dyDescent="0.25">
      <c r="A2594" s="1">
        <v>43943</v>
      </c>
      <c r="B2594">
        <v>2799.31</v>
      </c>
      <c r="C2594">
        <v>0.97474988100000004</v>
      </c>
      <c r="D2594">
        <f t="shared" si="40"/>
        <v>2.2930248194813926E-2</v>
      </c>
    </row>
    <row r="2595" spans="1:4" x14ac:dyDescent="0.25">
      <c r="A2595" s="1">
        <v>43944</v>
      </c>
      <c r="B2595">
        <v>2797.8</v>
      </c>
      <c r="C2595">
        <v>0.98743354299999997</v>
      </c>
      <c r="D2595">
        <f t="shared" si="40"/>
        <v>-5.3941864245109097E-4</v>
      </c>
    </row>
    <row r="2596" spans="1:4" x14ac:dyDescent="0.25">
      <c r="A2596" s="1">
        <v>43945</v>
      </c>
      <c r="B2596">
        <v>2836.74</v>
      </c>
      <c r="C2596">
        <v>1.0523239630000001</v>
      </c>
      <c r="D2596">
        <f t="shared" si="40"/>
        <v>1.3918078490242189E-2</v>
      </c>
    </row>
    <row r="2597" spans="1:4" x14ac:dyDescent="0.25">
      <c r="A2597" s="1">
        <v>43948</v>
      </c>
      <c r="B2597">
        <v>2878.48</v>
      </c>
      <c r="C2597">
        <v>1.061279664</v>
      </c>
      <c r="D2597">
        <f t="shared" si="40"/>
        <v>1.4714073196697703E-2</v>
      </c>
    </row>
    <row r="2598" spans="1:4" x14ac:dyDescent="0.25">
      <c r="A2598" s="1">
        <v>43949</v>
      </c>
      <c r="B2598">
        <v>2863.39</v>
      </c>
      <c r="C2598">
        <v>1.0536193030000001</v>
      </c>
      <c r="D2598">
        <f t="shared" si="40"/>
        <v>-5.2423501292349246E-3</v>
      </c>
    </row>
    <row r="2599" spans="1:4" x14ac:dyDescent="0.25">
      <c r="A2599" s="1">
        <v>43950</v>
      </c>
      <c r="B2599">
        <v>2939.51</v>
      </c>
      <c r="C2599">
        <v>1.067243036</v>
      </c>
      <c r="D2599">
        <f t="shared" si="40"/>
        <v>2.6583874358714791E-2</v>
      </c>
    </row>
    <row r="2600" spans="1:4" x14ac:dyDescent="0.25">
      <c r="A2600" s="1">
        <v>43951</v>
      </c>
      <c r="B2600">
        <v>2912.43</v>
      </c>
      <c r="C2600">
        <v>1.026354319</v>
      </c>
      <c r="D2600">
        <f t="shared" si="40"/>
        <v>-9.2124197570344641E-3</v>
      </c>
    </row>
    <row r="2601" spans="1:4" x14ac:dyDescent="0.25">
      <c r="A2601" s="1">
        <v>43952</v>
      </c>
      <c r="B2601">
        <v>2830.71</v>
      </c>
      <c r="C2601">
        <v>1.02097338</v>
      </c>
      <c r="D2601">
        <f t="shared" si="40"/>
        <v>-2.8059043479156512E-2</v>
      </c>
    </row>
    <row r="2602" spans="1:4" x14ac:dyDescent="0.25">
      <c r="A2602" s="1">
        <v>43955</v>
      </c>
      <c r="B2602">
        <v>2842.74</v>
      </c>
      <c r="C2602">
        <v>1.028634974</v>
      </c>
      <c r="D2602">
        <f t="shared" si="40"/>
        <v>4.2498171836746774E-3</v>
      </c>
    </row>
    <row r="2603" spans="1:4" x14ac:dyDescent="0.25">
      <c r="A2603" s="1">
        <v>43956</v>
      </c>
      <c r="B2603">
        <v>2868.44</v>
      </c>
      <c r="C2603">
        <v>1.0568283249999999</v>
      </c>
      <c r="D2603">
        <f t="shared" si="40"/>
        <v>9.0405735311707286E-3</v>
      </c>
    </row>
    <row r="2604" spans="1:4" x14ac:dyDescent="0.25">
      <c r="A2604" s="1">
        <v>43957</v>
      </c>
      <c r="B2604">
        <v>2848.42</v>
      </c>
      <c r="C2604">
        <v>1.045720985</v>
      </c>
      <c r="D2604">
        <f t="shared" si="40"/>
        <v>-6.9794034388029665E-3</v>
      </c>
    </row>
    <row r="2605" spans="1:4" x14ac:dyDescent="0.25">
      <c r="A2605" s="1">
        <v>43958</v>
      </c>
      <c r="B2605">
        <v>2881.19</v>
      </c>
      <c r="C2605">
        <v>1.0817430029999999</v>
      </c>
      <c r="D2605">
        <f t="shared" si="40"/>
        <v>1.1504623615899334E-2</v>
      </c>
    </row>
    <row r="2606" spans="1:4" x14ac:dyDescent="0.25">
      <c r="A2606" s="1">
        <v>43959</v>
      </c>
      <c r="B2606">
        <v>2929.8</v>
      </c>
      <c r="C2606">
        <v>1.13080772</v>
      </c>
      <c r="D2606">
        <f t="shared" si="40"/>
        <v>1.6871501011734777E-2</v>
      </c>
    </row>
    <row r="2607" spans="1:4" x14ac:dyDescent="0.25">
      <c r="A2607" s="1">
        <v>43962</v>
      </c>
      <c r="B2607">
        <v>2930.32</v>
      </c>
      <c r="C2607">
        <v>1.102285092</v>
      </c>
      <c r="D2607">
        <f t="shared" si="40"/>
        <v>1.7748651785104164E-4</v>
      </c>
    </row>
    <row r="2608" spans="1:4" x14ac:dyDescent="0.25">
      <c r="A2608" s="1">
        <v>43963</v>
      </c>
      <c r="B2608">
        <v>2870.12</v>
      </c>
      <c r="C2608">
        <v>1.0369249389999999</v>
      </c>
      <c r="D2608">
        <f t="shared" si="40"/>
        <v>-2.0543831390428442E-2</v>
      </c>
    </row>
    <row r="2609" spans="1:4" x14ac:dyDescent="0.25">
      <c r="A2609" s="1">
        <v>43964</v>
      </c>
      <c r="B2609">
        <v>2820</v>
      </c>
      <c r="C2609">
        <v>1.034863946</v>
      </c>
      <c r="D2609">
        <f t="shared" si="40"/>
        <v>-1.7462684487059735E-2</v>
      </c>
    </row>
    <row r="2610" spans="1:4" x14ac:dyDescent="0.25">
      <c r="A2610" s="1">
        <v>43965</v>
      </c>
      <c r="B2610">
        <v>2852.5</v>
      </c>
      <c r="C2610">
        <v>1.0702238580000001</v>
      </c>
      <c r="D2610">
        <f t="shared" si="40"/>
        <v>1.152482269503546E-2</v>
      </c>
    </row>
    <row r="2611" spans="1:4" x14ac:dyDescent="0.25">
      <c r="A2611" s="1">
        <v>43966</v>
      </c>
      <c r="B2611">
        <v>2863.7</v>
      </c>
      <c r="C2611">
        <v>1.082157416</v>
      </c>
      <c r="D2611">
        <f t="shared" si="40"/>
        <v>3.9263803680980956E-3</v>
      </c>
    </row>
    <row r="2612" spans="1:4" x14ac:dyDescent="0.25">
      <c r="A2612" s="1">
        <v>43969</v>
      </c>
      <c r="B2612">
        <v>2953.91</v>
      </c>
      <c r="C2612">
        <v>1.0843003410000001</v>
      </c>
      <c r="D2612">
        <f t="shared" si="40"/>
        <v>3.1501204735132883E-2</v>
      </c>
    </row>
    <row r="2613" spans="1:4" x14ac:dyDescent="0.25">
      <c r="A2613" s="1">
        <v>43970</v>
      </c>
      <c r="B2613">
        <v>2922.94</v>
      </c>
      <c r="C2613">
        <v>1.0746806419999999</v>
      </c>
      <c r="D2613">
        <f t="shared" si="40"/>
        <v>-1.0484408800538879E-2</v>
      </c>
    </row>
    <row r="2614" spans="1:4" x14ac:dyDescent="0.25">
      <c r="A2614" s="1">
        <v>43971</v>
      </c>
      <c r="B2614">
        <v>2971.61</v>
      </c>
      <c r="C2614">
        <v>1.111468382</v>
      </c>
      <c r="D2614">
        <f t="shared" si="40"/>
        <v>1.6651043127809694E-2</v>
      </c>
    </row>
    <row r="2615" spans="1:4" x14ac:dyDescent="0.25">
      <c r="A2615" s="1">
        <v>43972</v>
      </c>
      <c r="B2615">
        <v>2948.51</v>
      </c>
      <c r="C2615">
        <v>1.096512022</v>
      </c>
      <c r="D2615">
        <f t="shared" si="40"/>
        <v>-7.7735638256702282E-3</v>
      </c>
    </row>
    <row r="2616" spans="1:4" x14ac:dyDescent="0.25">
      <c r="A2616" s="1">
        <v>43973</v>
      </c>
      <c r="B2616">
        <v>2955.45</v>
      </c>
      <c r="C2616">
        <v>1.1200284089999999</v>
      </c>
      <c r="D2616">
        <f t="shared" si="40"/>
        <v>2.3537312066093043E-3</v>
      </c>
    </row>
    <row r="2617" spans="1:4" x14ac:dyDescent="0.25">
      <c r="A2617" s="1">
        <v>43977</v>
      </c>
      <c r="B2617">
        <v>2991.77</v>
      </c>
      <c r="C2617">
        <v>1.10139236</v>
      </c>
      <c r="D2617">
        <f t="shared" si="40"/>
        <v>1.2289160703107874E-2</v>
      </c>
    </row>
    <row r="2618" spans="1:4" x14ac:dyDescent="0.25">
      <c r="A2618" s="1">
        <v>43978</v>
      </c>
      <c r="B2618">
        <v>3036.13</v>
      </c>
      <c r="C2618">
        <v>1.0930485160000001</v>
      </c>
      <c r="D2618">
        <f t="shared" si="40"/>
        <v>1.4827343010993534E-2</v>
      </c>
    </row>
    <row r="2619" spans="1:4" x14ac:dyDescent="0.25">
      <c r="A2619" s="1">
        <v>43979</v>
      </c>
      <c r="B2619">
        <v>3029.73</v>
      </c>
      <c r="C2619">
        <v>1.0916404340000001</v>
      </c>
      <c r="D2619">
        <f t="shared" si="40"/>
        <v>-2.1079466294263061E-3</v>
      </c>
    </row>
    <row r="2620" spans="1:4" x14ac:dyDescent="0.25">
      <c r="A2620" s="1">
        <v>43980</v>
      </c>
      <c r="B2620">
        <v>3044.31</v>
      </c>
      <c r="C2620">
        <v>1.1003271539999999</v>
      </c>
      <c r="D2620">
        <f t="shared" si="40"/>
        <v>4.8123100078224556E-3</v>
      </c>
    </row>
    <row r="2621" spans="1:4" x14ac:dyDescent="0.25">
      <c r="A2621" s="1">
        <v>43983</v>
      </c>
      <c r="B2621">
        <v>3055.73</v>
      </c>
      <c r="C2621">
        <v>1.0952887</v>
      </c>
      <c r="D2621">
        <f t="shared" si="40"/>
        <v>3.7512605483673057E-3</v>
      </c>
    </row>
    <row r="2622" spans="1:4" x14ac:dyDescent="0.25">
      <c r="A2622" s="1">
        <v>43984</v>
      </c>
      <c r="B2622">
        <v>3080.82</v>
      </c>
      <c r="C2622">
        <v>1.1151266769999999</v>
      </c>
      <c r="D2622">
        <f t="shared" si="40"/>
        <v>8.210803965010045E-3</v>
      </c>
    </row>
    <row r="2623" spans="1:4" x14ac:dyDescent="0.25">
      <c r="A2623" s="1">
        <v>43985</v>
      </c>
      <c r="B2623">
        <v>3122.87</v>
      </c>
      <c r="C2623">
        <v>1.1266562739999999</v>
      </c>
      <c r="D2623">
        <f t="shared" si="40"/>
        <v>1.3648963587616195E-2</v>
      </c>
    </row>
    <row r="2624" spans="1:4" x14ac:dyDescent="0.25">
      <c r="A2624" s="1">
        <v>43986</v>
      </c>
      <c r="B2624">
        <v>3112.35</v>
      </c>
      <c r="C2624">
        <v>1.117783805</v>
      </c>
      <c r="D2624">
        <f t="shared" si="40"/>
        <v>-3.368696103263979E-3</v>
      </c>
    </row>
    <row r="2625" spans="1:4" x14ac:dyDescent="0.25">
      <c r="A2625" s="1">
        <v>43987</v>
      </c>
      <c r="B2625">
        <v>3193.93</v>
      </c>
      <c r="C2625">
        <v>1.118270799</v>
      </c>
      <c r="D2625">
        <f t="shared" si="40"/>
        <v>2.6211704981766167E-2</v>
      </c>
    </row>
    <row r="2626" spans="1:4" x14ac:dyDescent="0.25">
      <c r="A2626" s="1">
        <v>43990</v>
      </c>
      <c r="B2626">
        <v>3232.39</v>
      </c>
      <c r="C2626">
        <v>1.0879504069999999</v>
      </c>
      <c r="D2626">
        <f t="shared" si="40"/>
        <v>1.2041591393674889E-2</v>
      </c>
    </row>
    <row r="2627" spans="1:4" x14ac:dyDescent="0.25">
      <c r="A2627" s="1">
        <v>43991</v>
      </c>
      <c r="B2627">
        <v>3207.18</v>
      </c>
      <c r="C2627">
        <v>1.07616975</v>
      </c>
      <c r="D2627">
        <f t="shared" si="40"/>
        <v>-7.7991826481334358E-3</v>
      </c>
    </row>
    <row r="2628" spans="1:4" x14ac:dyDescent="0.25">
      <c r="A2628" s="1">
        <v>43992</v>
      </c>
      <c r="B2628">
        <v>3190.14</v>
      </c>
      <c r="C2628">
        <v>1.072542619</v>
      </c>
      <c r="D2628">
        <f t="shared" ref="D2628:D2691" si="41">(B2628-B2627)/B2627</f>
        <v>-5.3130787794885117E-3</v>
      </c>
    </row>
    <row r="2629" spans="1:4" x14ac:dyDescent="0.25">
      <c r="A2629" s="1">
        <v>43993</v>
      </c>
      <c r="B2629">
        <v>3002.1</v>
      </c>
      <c r="C2629">
        <v>0.99117430699999998</v>
      </c>
      <c r="D2629">
        <f t="shared" si="41"/>
        <v>-5.8944121574601729E-2</v>
      </c>
    </row>
    <row r="2630" spans="1:4" x14ac:dyDescent="0.25">
      <c r="A2630" s="1">
        <v>43994</v>
      </c>
      <c r="B2630">
        <v>3041.31</v>
      </c>
      <c r="C2630">
        <v>1.054308673</v>
      </c>
      <c r="D2630">
        <f t="shared" si="41"/>
        <v>1.3060857399820139E-2</v>
      </c>
    </row>
    <row r="2631" spans="1:4" x14ac:dyDescent="0.25">
      <c r="A2631" s="1">
        <v>43997</v>
      </c>
      <c r="B2631">
        <v>3066.59</v>
      </c>
      <c r="C2631">
        <v>1.0590116279999999</v>
      </c>
      <c r="D2631">
        <f t="shared" si="41"/>
        <v>8.312207568449189E-3</v>
      </c>
    </row>
    <row r="2632" spans="1:4" x14ac:dyDescent="0.25">
      <c r="A2632" s="1">
        <v>43998</v>
      </c>
      <c r="B2632">
        <v>3124.74</v>
      </c>
      <c r="C2632">
        <v>1.0632610629999999</v>
      </c>
      <c r="D2632">
        <f t="shared" si="41"/>
        <v>1.8962430582503572E-2</v>
      </c>
    </row>
    <row r="2633" spans="1:4" x14ac:dyDescent="0.25">
      <c r="A2633" s="1">
        <v>43999</v>
      </c>
      <c r="B2633">
        <v>3113.49</v>
      </c>
      <c r="C2633">
        <v>1.0672243800000001</v>
      </c>
      <c r="D2633">
        <f t="shared" si="41"/>
        <v>-3.6002995449221377E-3</v>
      </c>
    </row>
    <row r="2634" spans="1:4" x14ac:dyDescent="0.25">
      <c r="A2634" s="1">
        <v>44000</v>
      </c>
      <c r="B2634">
        <v>3115.34</v>
      </c>
      <c r="C2634">
        <v>1.0667880999999999</v>
      </c>
      <c r="D2634">
        <f t="shared" si="41"/>
        <v>5.9418851513907674E-4</v>
      </c>
    </row>
    <row r="2635" spans="1:4" x14ac:dyDescent="0.25">
      <c r="A2635" s="1">
        <v>44001</v>
      </c>
      <c r="B2635">
        <v>3097.74</v>
      </c>
      <c r="C2635">
        <v>1.044419134</v>
      </c>
      <c r="D2635">
        <f t="shared" si="41"/>
        <v>-5.6494636219482823E-3</v>
      </c>
    </row>
    <row r="2636" spans="1:4" x14ac:dyDescent="0.25">
      <c r="A2636" s="1">
        <v>44004</v>
      </c>
      <c r="B2636">
        <v>3117.86</v>
      </c>
      <c r="C2636">
        <v>1.0623229460000001</v>
      </c>
      <c r="D2636">
        <f t="shared" si="41"/>
        <v>6.4950576872172443E-3</v>
      </c>
    </row>
    <row r="2637" spans="1:4" x14ac:dyDescent="0.25">
      <c r="A2637" s="1">
        <v>44005</v>
      </c>
      <c r="B2637">
        <v>3131.29</v>
      </c>
      <c r="C2637">
        <v>1.0538731269999999</v>
      </c>
      <c r="D2637">
        <f t="shared" si="41"/>
        <v>4.307441642665109E-3</v>
      </c>
    </row>
    <row r="2638" spans="1:4" x14ac:dyDescent="0.25">
      <c r="A2638" s="1">
        <v>44006</v>
      </c>
      <c r="B2638">
        <v>3050.33</v>
      </c>
      <c r="C2638">
        <v>1.045803783</v>
      </c>
      <c r="D2638">
        <f t="shared" si="41"/>
        <v>-2.5855158736495194E-2</v>
      </c>
    </row>
    <row r="2639" spans="1:4" x14ac:dyDescent="0.25">
      <c r="A2639" s="1">
        <v>44007</v>
      </c>
      <c r="B2639">
        <v>3083.76</v>
      </c>
      <c r="C2639">
        <v>1.058038485</v>
      </c>
      <c r="D2639">
        <f t="shared" si="41"/>
        <v>1.095946995898814E-2</v>
      </c>
    </row>
    <row r="2640" spans="1:4" x14ac:dyDescent="0.25">
      <c r="A2640" s="1">
        <v>44008</v>
      </c>
      <c r="B2640">
        <v>3009.05</v>
      </c>
      <c r="C2640">
        <v>1.0308090990000001</v>
      </c>
      <c r="D2640">
        <f t="shared" si="41"/>
        <v>-2.4226917788673578E-2</v>
      </c>
    </row>
    <row r="2641" spans="1:4" x14ac:dyDescent="0.25">
      <c r="A2641" s="1">
        <v>44011</v>
      </c>
      <c r="B2641">
        <v>3053.24</v>
      </c>
      <c r="C2641">
        <v>1.0670232850000001</v>
      </c>
      <c r="D2641">
        <f t="shared" si="41"/>
        <v>1.4685698143932337E-2</v>
      </c>
    </row>
    <row r="2642" spans="1:4" x14ac:dyDescent="0.25">
      <c r="A2642" s="1">
        <v>44012</v>
      </c>
      <c r="B2642">
        <v>3100.29</v>
      </c>
      <c r="C2642">
        <v>1.068682221</v>
      </c>
      <c r="D2642">
        <f t="shared" si="41"/>
        <v>1.5409859690034253E-2</v>
      </c>
    </row>
    <row r="2643" spans="1:4" x14ac:dyDescent="0.25">
      <c r="A2643" s="1">
        <v>44013</v>
      </c>
      <c r="B2643">
        <v>3115.86</v>
      </c>
      <c r="C2643">
        <v>1.1069182390000001</v>
      </c>
      <c r="D2643">
        <f t="shared" si="41"/>
        <v>5.0221108347929273E-3</v>
      </c>
    </row>
    <row r="2644" spans="1:4" x14ac:dyDescent="0.25">
      <c r="A2644" s="1">
        <v>44014</v>
      </c>
      <c r="B2644">
        <v>3130.01</v>
      </c>
      <c r="C2644">
        <v>1.115245665</v>
      </c>
      <c r="D2644">
        <f t="shared" si="41"/>
        <v>4.541282342595653E-3</v>
      </c>
    </row>
    <row r="2645" spans="1:4" x14ac:dyDescent="0.25">
      <c r="A2645" s="1">
        <v>44018</v>
      </c>
      <c r="B2645">
        <v>3179.72</v>
      </c>
      <c r="C2645">
        <v>1.108804581</v>
      </c>
      <c r="D2645">
        <f t="shared" si="41"/>
        <v>1.5881738397001792E-2</v>
      </c>
    </row>
    <row r="2646" spans="1:4" x14ac:dyDescent="0.25">
      <c r="A2646" s="1">
        <v>44019</v>
      </c>
      <c r="B2646">
        <v>3145.32</v>
      </c>
      <c r="C2646">
        <v>1.0897043829999999</v>
      </c>
      <c r="D2646">
        <f t="shared" si="41"/>
        <v>-1.0818562640735548E-2</v>
      </c>
    </row>
    <row r="2647" spans="1:4" x14ac:dyDescent="0.25">
      <c r="A2647" s="1">
        <v>44020</v>
      </c>
      <c r="B2647">
        <v>3169.94</v>
      </c>
      <c r="C2647">
        <v>1.1107549860000001</v>
      </c>
      <c r="D2647">
        <f t="shared" si="41"/>
        <v>7.8275024480815598E-3</v>
      </c>
    </row>
    <row r="2648" spans="1:4" x14ac:dyDescent="0.25">
      <c r="A2648" s="1">
        <v>44021</v>
      </c>
      <c r="B2648">
        <v>3152.05</v>
      </c>
      <c r="C2648">
        <v>1.09569378</v>
      </c>
      <c r="D2648">
        <f t="shared" si="41"/>
        <v>-5.6436399427118094E-3</v>
      </c>
    </row>
    <row r="2649" spans="1:4" x14ac:dyDescent="0.25">
      <c r="A2649" s="1">
        <v>44022</v>
      </c>
      <c r="B2649">
        <v>3185.04</v>
      </c>
      <c r="C2649">
        <v>1.136680103</v>
      </c>
      <c r="D2649">
        <f t="shared" si="41"/>
        <v>1.0466204533557457E-2</v>
      </c>
    </row>
    <row r="2650" spans="1:4" x14ac:dyDescent="0.25">
      <c r="A2650" s="1">
        <v>44025</v>
      </c>
      <c r="B2650">
        <v>3155.22</v>
      </c>
      <c r="C2650">
        <v>1.073004039</v>
      </c>
      <c r="D2650">
        <f t="shared" si="41"/>
        <v>-9.362519779971417E-3</v>
      </c>
    </row>
    <row r="2651" spans="1:4" x14ac:dyDescent="0.25">
      <c r="A2651" s="1">
        <v>44026</v>
      </c>
      <c r="B2651">
        <v>3197.52</v>
      </c>
      <c r="C2651">
        <v>1.10298103</v>
      </c>
      <c r="D2651">
        <f t="shared" si="41"/>
        <v>1.3406355182839924E-2</v>
      </c>
    </row>
    <row r="2652" spans="1:4" x14ac:dyDescent="0.25">
      <c r="A2652" s="1">
        <v>44027</v>
      </c>
      <c r="B2652">
        <v>3226.56</v>
      </c>
      <c r="C2652">
        <v>1.1368876080000001</v>
      </c>
      <c r="D2652">
        <f t="shared" si="41"/>
        <v>9.0820385798994104E-3</v>
      </c>
    </row>
    <row r="2653" spans="1:4" x14ac:dyDescent="0.25">
      <c r="A2653" s="1">
        <v>44028</v>
      </c>
      <c r="B2653">
        <v>3215.57</v>
      </c>
      <c r="C2653">
        <v>1.1267857139999999</v>
      </c>
      <c r="D2653">
        <f t="shared" si="41"/>
        <v>-3.4061043340275036E-3</v>
      </c>
    </row>
    <row r="2654" spans="1:4" x14ac:dyDescent="0.25">
      <c r="A2654" s="1">
        <v>44029</v>
      </c>
      <c r="B2654">
        <v>3224.73</v>
      </c>
      <c r="C2654">
        <v>1.1826323990000001</v>
      </c>
      <c r="D2654">
        <f t="shared" si="41"/>
        <v>2.8486395880045695E-3</v>
      </c>
    </row>
    <row r="2655" spans="1:4" x14ac:dyDescent="0.25">
      <c r="A2655" s="1">
        <v>44032</v>
      </c>
      <c r="B2655">
        <v>3251.84</v>
      </c>
      <c r="C2655">
        <v>1.1896974650000001</v>
      </c>
      <c r="D2655">
        <f t="shared" si="41"/>
        <v>8.4069053843267901E-3</v>
      </c>
    </row>
    <row r="2656" spans="1:4" x14ac:dyDescent="0.25">
      <c r="A2656" s="1">
        <v>44033</v>
      </c>
      <c r="B2656">
        <v>3257.3</v>
      </c>
      <c r="C2656">
        <v>1.1863929150000001</v>
      </c>
      <c r="D2656">
        <f t="shared" si="41"/>
        <v>1.6790493997244748E-3</v>
      </c>
    </row>
    <row r="2657" spans="1:4" x14ac:dyDescent="0.25">
      <c r="A2657" s="1">
        <v>44034</v>
      </c>
      <c r="B2657">
        <v>3276.02</v>
      </c>
      <c r="C2657">
        <v>1.1944901320000001</v>
      </c>
      <c r="D2657">
        <f t="shared" si="41"/>
        <v>5.7470911491111654E-3</v>
      </c>
    </row>
    <row r="2658" spans="1:4" x14ac:dyDescent="0.25">
      <c r="A2658" s="1">
        <v>44035</v>
      </c>
      <c r="B2658">
        <v>3235.66</v>
      </c>
      <c r="C2658">
        <v>1.1598926380000001</v>
      </c>
      <c r="D2658">
        <f t="shared" si="41"/>
        <v>-1.2319827107282657E-2</v>
      </c>
    </row>
    <row r="2659" spans="1:4" x14ac:dyDescent="0.25">
      <c r="A2659" s="1">
        <v>44036</v>
      </c>
      <c r="B2659">
        <v>3215.63</v>
      </c>
      <c r="C2659">
        <v>1.1826625390000001</v>
      </c>
      <c r="D2659">
        <f t="shared" si="41"/>
        <v>-6.1903908321639936E-3</v>
      </c>
    </row>
    <row r="2660" spans="1:4" x14ac:dyDescent="0.25">
      <c r="A2660" s="1">
        <v>44039</v>
      </c>
      <c r="B2660">
        <v>3239.41</v>
      </c>
      <c r="C2660">
        <v>1.2126111559999999</v>
      </c>
      <c r="D2660">
        <f t="shared" si="41"/>
        <v>7.3951294147646786E-3</v>
      </c>
    </row>
    <row r="2661" spans="1:4" x14ac:dyDescent="0.25">
      <c r="A2661" s="1">
        <v>44040</v>
      </c>
      <c r="B2661">
        <v>3218.44</v>
      </c>
      <c r="C2661">
        <v>1.1831761009999999</v>
      </c>
      <c r="D2661">
        <f t="shared" si="41"/>
        <v>-6.4734010205561507E-3</v>
      </c>
    </row>
    <row r="2662" spans="1:4" x14ac:dyDescent="0.25">
      <c r="A2662" s="1">
        <v>44041</v>
      </c>
      <c r="B2662">
        <v>3258.44</v>
      </c>
      <c r="C2662">
        <v>1.2153526969999999</v>
      </c>
      <c r="D2662">
        <f t="shared" si="41"/>
        <v>1.2428381451883521E-2</v>
      </c>
    </row>
    <row r="2663" spans="1:4" x14ac:dyDescent="0.25">
      <c r="A2663" s="1">
        <v>44042</v>
      </c>
      <c r="B2663">
        <v>3246.22</v>
      </c>
      <c r="C2663">
        <v>1.2019386110000001</v>
      </c>
      <c r="D2663">
        <f t="shared" si="41"/>
        <v>-3.7502608610255994E-3</v>
      </c>
    </row>
    <row r="2664" spans="1:4" x14ac:dyDescent="0.25">
      <c r="A2664" s="1">
        <v>44043</v>
      </c>
      <c r="B2664">
        <v>3271.12</v>
      </c>
      <c r="C2664">
        <v>1.2146361409999999</v>
      </c>
      <c r="D2664">
        <f t="shared" si="41"/>
        <v>7.6704597963169752E-3</v>
      </c>
    </row>
    <row r="2665" spans="1:4" x14ac:dyDescent="0.25">
      <c r="A2665" s="1">
        <v>44046</v>
      </c>
      <c r="B2665">
        <v>3294.61</v>
      </c>
      <c r="C2665">
        <v>1.2215815489999999</v>
      </c>
      <c r="D2665">
        <f t="shared" si="41"/>
        <v>7.1810266819927844E-3</v>
      </c>
    </row>
    <row r="2666" spans="1:4" x14ac:dyDescent="0.25">
      <c r="A2666" s="1">
        <v>44047</v>
      </c>
      <c r="B2666">
        <v>3306.51</v>
      </c>
      <c r="C2666">
        <v>1.2243265990000001</v>
      </c>
      <c r="D2666">
        <f t="shared" si="41"/>
        <v>3.6119601409575308E-3</v>
      </c>
    </row>
    <row r="2667" spans="1:4" x14ac:dyDescent="0.25">
      <c r="A2667" s="1">
        <v>44048</v>
      </c>
      <c r="B2667">
        <v>3327.77</v>
      </c>
      <c r="C2667">
        <v>1.2440191389999999</v>
      </c>
      <c r="D2667">
        <f t="shared" si="41"/>
        <v>6.4297401187353919E-3</v>
      </c>
    </row>
    <row r="2668" spans="1:4" x14ac:dyDescent="0.25">
      <c r="A2668" s="1">
        <v>44049</v>
      </c>
      <c r="B2668">
        <v>3349.16</v>
      </c>
      <c r="C2668">
        <v>1.2450331130000001</v>
      </c>
      <c r="D2668">
        <f t="shared" si="41"/>
        <v>6.427727877828057E-3</v>
      </c>
    </row>
    <row r="2669" spans="1:4" x14ac:dyDescent="0.25">
      <c r="A2669" s="1">
        <v>44050</v>
      </c>
      <c r="B2669">
        <v>3351.28</v>
      </c>
      <c r="C2669">
        <v>1.273300315</v>
      </c>
      <c r="D2669">
        <f t="shared" si="41"/>
        <v>6.3299454191509082E-4</v>
      </c>
    </row>
    <row r="2670" spans="1:4" x14ac:dyDescent="0.25">
      <c r="A2670" s="1">
        <v>44053</v>
      </c>
      <c r="B2670">
        <v>3360.47</v>
      </c>
      <c r="C2670">
        <v>1.267510167</v>
      </c>
      <c r="D2670">
        <f t="shared" si="41"/>
        <v>2.7422358024395454E-3</v>
      </c>
    </row>
    <row r="2671" spans="1:4" x14ac:dyDescent="0.25">
      <c r="A2671" s="1">
        <v>44054</v>
      </c>
      <c r="B2671">
        <v>3333.69</v>
      </c>
      <c r="C2671">
        <v>1.2138992930000001</v>
      </c>
      <c r="D2671">
        <f t="shared" si="41"/>
        <v>-7.969123366671849E-3</v>
      </c>
    </row>
    <row r="2672" spans="1:4" x14ac:dyDescent="0.25">
      <c r="A2672" s="1">
        <v>44055</v>
      </c>
      <c r="B2672">
        <v>3380.35</v>
      </c>
      <c r="C2672">
        <v>1.2621184919999999</v>
      </c>
      <c r="D2672">
        <f t="shared" si="41"/>
        <v>1.3996502374245911E-2</v>
      </c>
    </row>
    <row r="2673" spans="1:4" x14ac:dyDescent="0.25">
      <c r="A2673" s="1">
        <v>44056</v>
      </c>
      <c r="B2673">
        <v>3373.43</v>
      </c>
      <c r="C2673">
        <v>1.272932671</v>
      </c>
      <c r="D2673">
        <f t="shared" si="41"/>
        <v>-2.0471252976762976E-3</v>
      </c>
    </row>
    <row r="2674" spans="1:4" x14ac:dyDescent="0.25">
      <c r="A2674" s="1">
        <v>44057</v>
      </c>
      <c r="B2674">
        <v>3372.85</v>
      </c>
      <c r="C2674">
        <v>1.2866213150000001</v>
      </c>
      <c r="D2674">
        <f t="shared" si="41"/>
        <v>-1.7193183199293516E-4</v>
      </c>
    </row>
    <row r="2675" spans="1:4" x14ac:dyDescent="0.25">
      <c r="A2675" s="1">
        <v>44060</v>
      </c>
      <c r="B2675">
        <v>3381.99</v>
      </c>
      <c r="C2675">
        <v>1.2857142859999999</v>
      </c>
      <c r="D2675">
        <f t="shared" si="41"/>
        <v>2.7098744385311746E-3</v>
      </c>
    </row>
    <row r="2676" spans="1:4" x14ac:dyDescent="0.25">
      <c r="A2676" s="1">
        <v>44061</v>
      </c>
      <c r="B2676">
        <v>3389.78</v>
      </c>
      <c r="C2676">
        <v>1.2715016269999999</v>
      </c>
      <c r="D2676">
        <f t="shared" si="41"/>
        <v>2.3033775972135986E-3</v>
      </c>
    </row>
    <row r="2677" spans="1:4" x14ac:dyDescent="0.25">
      <c r="A2677" s="1">
        <v>44062</v>
      </c>
      <c r="B2677">
        <v>3374.85</v>
      </c>
      <c r="C2677">
        <v>1.247116238</v>
      </c>
      <c r="D2677">
        <f t="shared" si="41"/>
        <v>-4.4044156257929097E-3</v>
      </c>
    </row>
    <row r="2678" spans="1:4" x14ac:dyDescent="0.25">
      <c r="A2678" s="1">
        <v>44063</v>
      </c>
      <c r="B2678">
        <v>3385.51</v>
      </c>
      <c r="C2678">
        <v>1.2381161970000001</v>
      </c>
      <c r="D2678">
        <f t="shared" si="41"/>
        <v>3.1586589033587597E-3</v>
      </c>
    </row>
    <row r="2679" spans="1:4" x14ac:dyDescent="0.25">
      <c r="A2679" s="1">
        <v>44064</v>
      </c>
      <c r="B2679">
        <v>3397.16</v>
      </c>
      <c r="C2679">
        <v>1.2497781720000001</v>
      </c>
      <c r="D2679">
        <f t="shared" si="41"/>
        <v>3.4411358997609325E-3</v>
      </c>
    </row>
    <row r="2680" spans="1:4" x14ac:dyDescent="0.25">
      <c r="A2680" s="1">
        <v>44067</v>
      </c>
      <c r="B2680">
        <v>3431.28</v>
      </c>
      <c r="C2680">
        <v>1.256146625</v>
      </c>
      <c r="D2680">
        <f t="shared" si="41"/>
        <v>1.0043683547433841E-2</v>
      </c>
    </row>
    <row r="2681" spans="1:4" x14ac:dyDescent="0.25">
      <c r="A2681" s="1">
        <v>44068</v>
      </c>
      <c r="B2681">
        <v>3443.62</v>
      </c>
      <c r="C2681">
        <v>1.266908761</v>
      </c>
      <c r="D2681">
        <f t="shared" si="41"/>
        <v>3.5963255694666974E-3</v>
      </c>
    </row>
    <row r="2682" spans="1:4" x14ac:dyDescent="0.25">
      <c r="A2682" s="1">
        <v>44069</v>
      </c>
      <c r="B2682">
        <v>3478.73</v>
      </c>
      <c r="C2682">
        <v>1.233347658</v>
      </c>
      <c r="D2682">
        <f t="shared" si="41"/>
        <v>1.0195666188487733E-2</v>
      </c>
    </row>
    <row r="2683" spans="1:4" x14ac:dyDescent="0.25">
      <c r="A2683" s="1">
        <v>44070</v>
      </c>
      <c r="B2683">
        <v>3484.55</v>
      </c>
      <c r="C2683">
        <v>1.223130364</v>
      </c>
      <c r="D2683">
        <f t="shared" si="41"/>
        <v>1.6730243508407275E-3</v>
      </c>
    </row>
    <row r="2684" spans="1:4" x14ac:dyDescent="0.25">
      <c r="A2684" s="1">
        <v>44071</v>
      </c>
      <c r="B2684">
        <v>3508.01</v>
      </c>
      <c r="C2684">
        <v>1.290069686</v>
      </c>
      <c r="D2684">
        <f t="shared" si="41"/>
        <v>6.7325766598269601E-3</v>
      </c>
    </row>
    <row r="2685" spans="1:4" x14ac:dyDescent="0.25">
      <c r="A2685" s="1">
        <v>44074</v>
      </c>
      <c r="B2685">
        <v>3500.31</v>
      </c>
      <c r="C2685">
        <v>1.2059825820000001</v>
      </c>
      <c r="D2685">
        <f t="shared" si="41"/>
        <v>-2.1949766391772749E-3</v>
      </c>
    </row>
    <row r="2686" spans="1:4" x14ac:dyDescent="0.25">
      <c r="A2686" s="1">
        <v>44075</v>
      </c>
      <c r="B2686">
        <v>3526.65</v>
      </c>
      <c r="C2686">
        <v>1.2289433380000001</v>
      </c>
      <c r="D2686">
        <f t="shared" si="41"/>
        <v>7.525047781482253E-3</v>
      </c>
    </row>
    <row r="2687" spans="1:4" x14ac:dyDescent="0.25">
      <c r="A2687" s="1">
        <v>44076</v>
      </c>
      <c r="B2687">
        <v>3580.84</v>
      </c>
      <c r="C2687">
        <v>1.2295822359999999</v>
      </c>
      <c r="D2687">
        <f t="shared" si="41"/>
        <v>1.5365857116527031E-2</v>
      </c>
    </row>
    <row r="2688" spans="1:4" x14ac:dyDescent="0.25">
      <c r="A2688" s="1">
        <v>44077</v>
      </c>
      <c r="B2688">
        <v>3455.06</v>
      </c>
      <c r="C2688">
        <v>1.119940476</v>
      </c>
      <c r="D2688">
        <f t="shared" si="41"/>
        <v>-3.5125836395929498E-2</v>
      </c>
    </row>
    <row r="2689" spans="1:4" x14ac:dyDescent="0.25">
      <c r="A2689" s="1">
        <v>44078</v>
      </c>
      <c r="B2689">
        <v>3426.96</v>
      </c>
      <c r="C2689">
        <v>1.1300813009999999</v>
      </c>
      <c r="D2689">
        <f t="shared" si="41"/>
        <v>-8.132999137496863E-3</v>
      </c>
    </row>
    <row r="2690" spans="1:4" x14ac:dyDescent="0.25">
      <c r="A2690" s="1">
        <v>44082</v>
      </c>
      <c r="B2690">
        <v>3331.84</v>
      </c>
      <c r="C2690">
        <v>1.090591227</v>
      </c>
      <c r="D2690">
        <f t="shared" si="41"/>
        <v>-2.775637883138405E-2</v>
      </c>
    </row>
    <row r="2691" spans="1:4" x14ac:dyDescent="0.25">
      <c r="A2691" s="1">
        <v>44083</v>
      </c>
      <c r="B2691">
        <v>3398.96</v>
      </c>
      <c r="C2691">
        <v>1.1148906629999999</v>
      </c>
      <c r="D2691">
        <f t="shared" si="41"/>
        <v>2.0145024971187059E-2</v>
      </c>
    </row>
    <row r="2692" spans="1:4" x14ac:dyDescent="0.25">
      <c r="A2692" s="1">
        <v>44084</v>
      </c>
      <c r="B2692">
        <v>3339.19</v>
      </c>
      <c r="C2692">
        <v>1.108044429</v>
      </c>
      <c r="D2692">
        <f t="shared" ref="D2692:D2755" si="42">(B2692-B2691)/B2691</f>
        <v>-1.7584790641843383E-2</v>
      </c>
    </row>
    <row r="2693" spans="1:4" x14ac:dyDescent="0.25">
      <c r="A2693" s="1">
        <v>44085</v>
      </c>
      <c r="B2693">
        <v>3340.97</v>
      </c>
      <c r="C2693">
        <v>1.1585411240000001</v>
      </c>
      <c r="D2693">
        <f t="shared" si="42"/>
        <v>5.3306340759278305E-4</v>
      </c>
    </row>
    <row r="2694" spans="1:4" x14ac:dyDescent="0.25">
      <c r="A2694" s="1">
        <v>44088</v>
      </c>
      <c r="B2694">
        <v>3383.54</v>
      </c>
      <c r="C2694">
        <v>1.179110251</v>
      </c>
      <c r="D2694">
        <f t="shared" si="42"/>
        <v>1.2741808516688317E-2</v>
      </c>
    </row>
    <row r="2695" spans="1:4" x14ac:dyDescent="0.25">
      <c r="A2695" s="1">
        <v>44089</v>
      </c>
      <c r="B2695">
        <v>3401.2</v>
      </c>
      <c r="C2695">
        <v>1.1828839390000001</v>
      </c>
      <c r="D2695">
        <f t="shared" si="42"/>
        <v>5.219385613883641E-3</v>
      </c>
    </row>
    <row r="2696" spans="1:4" x14ac:dyDescent="0.25">
      <c r="A2696" s="1">
        <v>44090</v>
      </c>
      <c r="B2696">
        <v>3385.49</v>
      </c>
      <c r="C2696">
        <v>1.1739631340000001</v>
      </c>
      <c r="D2696">
        <f t="shared" si="42"/>
        <v>-4.61895801481831E-3</v>
      </c>
    </row>
    <row r="2697" spans="1:4" x14ac:dyDescent="0.25">
      <c r="A2697" s="1">
        <v>44091</v>
      </c>
      <c r="B2697">
        <v>3357.01</v>
      </c>
      <c r="C2697">
        <v>1.1621315189999999</v>
      </c>
      <c r="D2697">
        <f t="shared" si="42"/>
        <v>-8.4123716212422921E-3</v>
      </c>
    </row>
    <row r="2698" spans="1:4" x14ac:dyDescent="0.25">
      <c r="A2698" s="1">
        <v>44092</v>
      </c>
      <c r="B2698">
        <v>3319.47</v>
      </c>
      <c r="C2698">
        <v>1.1792489349999999</v>
      </c>
      <c r="D2698">
        <f t="shared" si="42"/>
        <v>-1.1182570203842234E-2</v>
      </c>
    </row>
    <row r="2699" spans="1:4" x14ac:dyDescent="0.25">
      <c r="A2699" s="1">
        <v>44095</v>
      </c>
      <c r="B2699">
        <v>3281.06</v>
      </c>
      <c r="C2699">
        <v>1.1389488839999999</v>
      </c>
      <c r="D2699">
        <f t="shared" si="42"/>
        <v>-1.1571124305988563E-2</v>
      </c>
    </row>
    <row r="2700" spans="1:4" x14ac:dyDescent="0.25">
      <c r="A2700" s="1">
        <v>44096</v>
      </c>
      <c r="B2700">
        <v>3315.57</v>
      </c>
      <c r="C2700">
        <v>1.1790766939999999</v>
      </c>
      <c r="D2700">
        <f t="shared" si="42"/>
        <v>1.0517942372282195E-2</v>
      </c>
    </row>
    <row r="2701" spans="1:4" x14ac:dyDescent="0.25">
      <c r="A2701" s="1">
        <v>44097</v>
      </c>
      <c r="B2701">
        <v>3236.92</v>
      </c>
      <c r="C2701">
        <v>1.1644506649999999</v>
      </c>
      <c r="D2701">
        <f t="shared" si="42"/>
        <v>-2.3721411401357861E-2</v>
      </c>
    </row>
    <row r="2702" spans="1:4" x14ac:dyDescent="0.25">
      <c r="A2702" s="1">
        <v>44098</v>
      </c>
      <c r="B2702">
        <v>3246.59</v>
      </c>
      <c r="C2702">
        <v>1.159593125</v>
      </c>
      <c r="D2702">
        <f t="shared" si="42"/>
        <v>2.9874077827070403E-3</v>
      </c>
    </row>
    <row r="2703" spans="1:4" x14ac:dyDescent="0.25">
      <c r="A2703" s="1">
        <v>44099</v>
      </c>
      <c r="B2703">
        <v>3298.46</v>
      </c>
      <c r="C2703">
        <v>1.214177407</v>
      </c>
      <c r="D2703">
        <f t="shared" si="42"/>
        <v>1.5976763311659276E-2</v>
      </c>
    </row>
    <row r="2704" spans="1:4" x14ac:dyDescent="0.25">
      <c r="A2704" s="1">
        <v>44102</v>
      </c>
      <c r="B2704">
        <v>3351.6</v>
      </c>
      <c r="C2704">
        <v>1.211912944</v>
      </c>
      <c r="D2704">
        <f t="shared" si="42"/>
        <v>1.6110548559024475E-2</v>
      </c>
    </row>
    <row r="2705" spans="1:4" x14ac:dyDescent="0.25">
      <c r="A2705" s="1">
        <v>44103</v>
      </c>
      <c r="B2705">
        <v>3335.47</v>
      </c>
      <c r="C2705">
        <v>1.1834792540000001</v>
      </c>
      <c r="D2705">
        <f t="shared" si="42"/>
        <v>-4.8126268051080405E-3</v>
      </c>
    </row>
    <row r="2706" spans="1:4" x14ac:dyDescent="0.25">
      <c r="A2706" s="1">
        <v>44104</v>
      </c>
      <c r="B2706">
        <v>3363</v>
      </c>
      <c r="C2706">
        <v>1.1998483120000001</v>
      </c>
      <c r="D2706">
        <f t="shared" si="42"/>
        <v>8.2537093722924205E-3</v>
      </c>
    </row>
    <row r="2707" spans="1:4" x14ac:dyDescent="0.25">
      <c r="A2707" s="1">
        <v>44105</v>
      </c>
      <c r="B2707">
        <v>3380.8</v>
      </c>
      <c r="C2707">
        <v>1.188014981</v>
      </c>
      <c r="D2707">
        <f t="shared" si="42"/>
        <v>5.2928932500743925E-3</v>
      </c>
    </row>
    <row r="2708" spans="1:4" x14ac:dyDescent="0.25">
      <c r="A2708" s="1">
        <v>44106</v>
      </c>
      <c r="B2708">
        <v>3348.44</v>
      </c>
      <c r="C2708">
        <v>1.172276511</v>
      </c>
      <c r="D2708">
        <f t="shared" si="42"/>
        <v>-9.571699006152427E-3</v>
      </c>
    </row>
    <row r="2709" spans="1:4" x14ac:dyDescent="0.25">
      <c r="A2709" s="1">
        <v>44109</v>
      </c>
      <c r="B2709">
        <v>3408.63</v>
      </c>
      <c r="C2709">
        <v>1.118741059</v>
      </c>
      <c r="D2709">
        <f t="shared" si="42"/>
        <v>1.7975534875942247E-2</v>
      </c>
    </row>
    <row r="2710" spans="1:4" x14ac:dyDescent="0.25">
      <c r="A2710" s="1">
        <v>44110</v>
      </c>
      <c r="B2710">
        <v>3360.95</v>
      </c>
      <c r="C2710">
        <v>1.0814111259999999</v>
      </c>
      <c r="D2710">
        <f t="shared" si="42"/>
        <v>-1.3988024514247745E-2</v>
      </c>
    </row>
    <row r="2711" spans="1:4" x14ac:dyDescent="0.25">
      <c r="A2711" s="1">
        <v>44111</v>
      </c>
      <c r="B2711">
        <v>3419.45</v>
      </c>
      <c r="C2711">
        <v>1.0940841050000001</v>
      </c>
      <c r="D2711">
        <f t="shared" si="42"/>
        <v>1.7405793004953957E-2</v>
      </c>
    </row>
    <row r="2712" spans="1:4" x14ac:dyDescent="0.25">
      <c r="A2712" s="1">
        <v>44112</v>
      </c>
      <c r="B2712">
        <v>3446.83</v>
      </c>
      <c r="C2712">
        <v>1.1187405159999999</v>
      </c>
      <c r="D2712">
        <f t="shared" si="42"/>
        <v>8.0071356504701364E-3</v>
      </c>
    </row>
    <row r="2713" spans="1:4" x14ac:dyDescent="0.25">
      <c r="A2713" s="1">
        <v>44113</v>
      </c>
      <c r="B2713">
        <v>3477.13</v>
      </c>
      <c r="C2713">
        <v>1.1312</v>
      </c>
      <c r="D2713">
        <f t="shared" si="42"/>
        <v>8.7906859346124355E-3</v>
      </c>
    </row>
    <row r="2714" spans="1:4" x14ac:dyDescent="0.25">
      <c r="A2714" s="1">
        <v>44116</v>
      </c>
      <c r="B2714">
        <v>3534.22</v>
      </c>
      <c r="C2714">
        <v>1.11607499</v>
      </c>
      <c r="D2714">
        <f t="shared" si="42"/>
        <v>1.6418713134107636E-2</v>
      </c>
    </row>
    <row r="2715" spans="1:4" x14ac:dyDescent="0.25">
      <c r="A2715" s="1">
        <v>44117</v>
      </c>
      <c r="B2715">
        <v>3511.93</v>
      </c>
      <c r="C2715">
        <v>1.0874568469999999</v>
      </c>
      <c r="D2715">
        <f t="shared" si="42"/>
        <v>-6.3069078891523347E-3</v>
      </c>
    </row>
    <row r="2716" spans="1:4" x14ac:dyDescent="0.25">
      <c r="A2716" s="1">
        <v>44118</v>
      </c>
      <c r="B2716">
        <v>3488.67</v>
      </c>
      <c r="C2716">
        <v>1.0696969700000001</v>
      </c>
      <c r="D2716">
        <f t="shared" si="42"/>
        <v>-6.6231388438834958E-3</v>
      </c>
    </row>
    <row r="2717" spans="1:4" x14ac:dyDescent="0.25">
      <c r="A2717" s="1">
        <v>44119</v>
      </c>
      <c r="B2717">
        <v>3483.34</v>
      </c>
      <c r="C2717">
        <v>1.0648869110000001</v>
      </c>
      <c r="D2717">
        <f t="shared" si="42"/>
        <v>-1.5278028589691564E-3</v>
      </c>
    </row>
    <row r="2718" spans="1:4" x14ac:dyDescent="0.25">
      <c r="A2718" s="1">
        <v>44120</v>
      </c>
      <c r="B2718">
        <v>3483.81</v>
      </c>
      <c r="C2718">
        <v>1.065669464</v>
      </c>
      <c r="D2718">
        <f t="shared" si="42"/>
        <v>1.3492797142966231E-4</v>
      </c>
    </row>
    <row r="2719" spans="1:4" x14ac:dyDescent="0.25">
      <c r="A2719" s="1">
        <v>44123</v>
      </c>
      <c r="B2719">
        <v>3426.92</v>
      </c>
      <c r="C2719">
        <v>1.041809459</v>
      </c>
      <c r="D2719">
        <f t="shared" si="42"/>
        <v>-1.6329822808936158E-2</v>
      </c>
    </row>
    <row r="2720" spans="1:4" x14ac:dyDescent="0.25">
      <c r="A2720" s="1">
        <v>44124</v>
      </c>
      <c r="B2720">
        <v>3443.12</v>
      </c>
      <c r="C2720">
        <v>1.0258943780000001</v>
      </c>
      <c r="D2720">
        <f t="shared" si="42"/>
        <v>4.7272769717413357E-3</v>
      </c>
    </row>
    <row r="2721" spans="1:4" x14ac:dyDescent="0.25">
      <c r="A2721" s="1">
        <v>44125</v>
      </c>
      <c r="B2721">
        <v>3435.56</v>
      </c>
      <c r="C2721">
        <v>1.0335078529999999</v>
      </c>
      <c r="D2721">
        <f t="shared" si="42"/>
        <v>-2.1956829851994546E-3</v>
      </c>
    </row>
    <row r="2722" spans="1:4" x14ac:dyDescent="0.25">
      <c r="A2722" s="1">
        <v>44126</v>
      </c>
      <c r="B2722">
        <v>3453.49</v>
      </c>
      <c r="C2722">
        <v>1.0423336889999999</v>
      </c>
      <c r="D2722">
        <f t="shared" si="42"/>
        <v>5.2189453829942821E-3</v>
      </c>
    </row>
    <row r="2723" spans="1:4" x14ac:dyDescent="0.25">
      <c r="A2723" s="1">
        <v>44127</v>
      </c>
      <c r="B2723">
        <v>3465.39</v>
      </c>
      <c r="C2723">
        <v>1.0522686029999999</v>
      </c>
      <c r="D2723">
        <f t="shared" si="42"/>
        <v>3.4457896215133363E-3</v>
      </c>
    </row>
    <row r="2724" spans="1:4" x14ac:dyDescent="0.25">
      <c r="A2724" s="1">
        <v>44130</v>
      </c>
      <c r="B2724">
        <v>3400.97</v>
      </c>
      <c r="C2724">
        <v>0.98798521299999997</v>
      </c>
      <c r="D2724">
        <f t="shared" si="42"/>
        <v>-1.8589538262648669E-2</v>
      </c>
    </row>
    <row r="2725" spans="1:4" x14ac:dyDescent="0.25">
      <c r="A2725" s="1">
        <v>44131</v>
      </c>
      <c r="B2725">
        <v>3390.68</v>
      </c>
      <c r="C2725">
        <v>0.98110944499999997</v>
      </c>
      <c r="D2725">
        <f t="shared" si="42"/>
        <v>-3.0256074002416853E-3</v>
      </c>
    </row>
    <row r="2726" spans="1:4" x14ac:dyDescent="0.25">
      <c r="A2726" s="1">
        <v>44132</v>
      </c>
      <c r="B2726">
        <v>3271.03</v>
      </c>
      <c r="C2726">
        <v>0.93718967200000003</v>
      </c>
      <c r="D2726">
        <f t="shared" si="42"/>
        <v>-3.5287906850543151E-2</v>
      </c>
    </row>
    <row r="2727" spans="1:4" x14ac:dyDescent="0.25">
      <c r="A2727" s="1">
        <v>44133</v>
      </c>
      <c r="B2727">
        <v>3310.11</v>
      </c>
      <c r="C2727">
        <v>0.95344506500000004</v>
      </c>
      <c r="D2727">
        <f t="shared" si="42"/>
        <v>1.1947307117329992E-2</v>
      </c>
    </row>
    <row r="2728" spans="1:4" x14ac:dyDescent="0.25">
      <c r="A2728" s="1">
        <v>44134</v>
      </c>
      <c r="B2728">
        <v>3269.96</v>
      </c>
      <c r="C2728">
        <v>0.95397159399999998</v>
      </c>
      <c r="D2728">
        <f t="shared" si="42"/>
        <v>-1.2129506270184401E-2</v>
      </c>
    </row>
    <row r="2729" spans="1:4" x14ac:dyDescent="0.25">
      <c r="A2729" s="1">
        <v>44137</v>
      </c>
      <c r="B2729">
        <v>3310.24</v>
      </c>
      <c r="C2729">
        <v>0.94424993300000004</v>
      </c>
      <c r="D2729">
        <f t="shared" si="42"/>
        <v>1.2318193494721569E-2</v>
      </c>
    </row>
    <row r="2730" spans="1:4" x14ac:dyDescent="0.25">
      <c r="A2730" s="1">
        <v>44138</v>
      </c>
      <c r="B2730">
        <v>3369.16</v>
      </c>
      <c r="C2730">
        <v>0.94289732800000003</v>
      </c>
      <c r="D2730">
        <f t="shared" si="42"/>
        <v>1.7799313644932112E-2</v>
      </c>
    </row>
    <row r="2731" spans="1:4" x14ac:dyDescent="0.25">
      <c r="A2731" s="1">
        <v>44139</v>
      </c>
      <c r="B2731">
        <v>3443.44</v>
      </c>
      <c r="C2731">
        <v>1.0138654039999999</v>
      </c>
      <c r="D2731">
        <f t="shared" si="42"/>
        <v>2.2047038430944271E-2</v>
      </c>
    </row>
    <row r="2732" spans="1:4" x14ac:dyDescent="0.25">
      <c r="A2732" s="1">
        <v>44140</v>
      </c>
      <c r="B2732">
        <v>3510.45</v>
      </c>
      <c r="C2732">
        <v>1.0532994920000001</v>
      </c>
      <c r="D2732">
        <f t="shared" si="42"/>
        <v>1.9460190971818808E-2</v>
      </c>
    </row>
    <row r="2733" spans="1:4" x14ac:dyDescent="0.25">
      <c r="A2733" s="1">
        <v>44141</v>
      </c>
      <c r="B2733">
        <v>3509.44</v>
      </c>
      <c r="C2733">
        <v>1.100965406</v>
      </c>
      <c r="D2733">
        <f t="shared" si="42"/>
        <v>-2.8771240154389424E-4</v>
      </c>
    </row>
    <row r="2734" spans="1:4" x14ac:dyDescent="0.25">
      <c r="A2734" s="1">
        <v>44144</v>
      </c>
      <c r="B2734">
        <v>3550.5</v>
      </c>
      <c r="C2734">
        <v>1.043883495</v>
      </c>
      <c r="D2734">
        <f t="shared" si="42"/>
        <v>1.1699872344305629E-2</v>
      </c>
    </row>
    <row r="2735" spans="1:4" x14ac:dyDescent="0.25">
      <c r="A2735" s="1">
        <v>44145</v>
      </c>
      <c r="B2735">
        <v>3545.53</v>
      </c>
      <c r="C2735">
        <v>1.0681451609999999</v>
      </c>
      <c r="D2735">
        <f t="shared" si="42"/>
        <v>-1.3998028446697084E-3</v>
      </c>
    </row>
    <row r="2736" spans="1:4" x14ac:dyDescent="0.25">
      <c r="A2736" s="1">
        <v>44146</v>
      </c>
      <c r="B2736">
        <v>3572.66</v>
      </c>
      <c r="C2736">
        <v>1.092537313</v>
      </c>
      <c r="D2736">
        <f t="shared" si="42"/>
        <v>7.6518884341691233E-3</v>
      </c>
    </row>
    <row r="2737" spans="1:4" x14ac:dyDescent="0.25">
      <c r="A2737" s="1">
        <v>44147</v>
      </c>
      <c r="B2737">
        <v>3537.01</v>
      </c>
      <c r="C2737">
        <v>1.0737672579999999</v>
      </c>
      <c r="D2737">
        <f t="shared" si="42"/>
        <v>-9.9785593927212875E-3</v>
      </c>
    </row>
    <row r="2738" spans="1:4" x14ac:dyDescent="0.25">
      <c r="A2738" s="1">
        <v>44148</v>
      </c>
      <c r="B2738">
        <v>3585.15</v>
      </c>
      <c r="C2738">
        <v>1.1121212119999999</v>
      </c>
      <c r="D2738">
        <f t="shared" si="42"/>
        <v>1.3610365817455949E-2</v>
      </c>
    </row>
    <row r="2739" spans="1:4" x14ac:dyDescent="0.25">
      <c r="A2739" s="1">
        <v>44151</v>
      </c>
      <c r="B2739">
        <v>3626.91</v>
      </c>
      <c r="C2739">
        <v>1.129175947</v>
      </c>
      <c r="D2739">
        <f t="shared" si="42"/>
        <v>1.1648048198820067E-2</v>
      </c>
    </row>
    <row r="2740" spans="1:4" x14ac:dyDescent="0.25">
      <c r="A2740" s="1">
        <v>44152</v>
      </c>
      <c r="B2740">
        <v>3609.53</v>
      </c>
      <c r="C2740">
        <v>1.1175693529999999</v>
      </c>
      <c r="D2740">
        <f t="shared" si="42"/>
        <v>-4.791957892531013E-3</v>
      </c>
    </row>
    <row r="2741" spans="1:4" x14ac:dyDescent="0.25">
      <c r="A2741" s="1">
        <v>44153</v>
      </c>
      <c r="B2741">
        <v>3567.79</v>
      </c>
      <c r="C2741">
        <v>1.106963087</v>
      </c>
      <c r="D2741">
        <f t="shared" si="42"/>
        <v>-1.1563832410313873E-2</v>
      </c>
    </row>
    <row r="2742" spans="1:4" x14ac:dyDescent="0.25">
      <c r="A2742" s="1">
        <v>44154</v>
      </c>
      <c r="B2742">
        <v>3581.87</v>
      </c>
      <c r="C2742">
        <v>1.116399827</v>
      </c>
      <c r="D2742">
        <f t="shared" si="42"/>
        <v>3.9464206133208307E-3</v>
      </c>
    </row>
    <row r="2743" spans="1:4" x14ac:dyDescent="0.25">
      <c r="A2743" s="1">
        <v>44155</v>
      </c>
      <c r="B2743">
        <v>3557.54</v>
      </c>
      <c r="C2743">
        <v>1.0995780589999999</v>
      </c>
      <c r="D2743">
        <f t="shared" si="42"/>
        <v>-6.7925413261787637E-3</v>
      </c>
    </row>
    <row r="2744" spans="1:4" x14ac:dyDescent="0.25">
      <c r="A2744" s="1">
        <v>44158</v>
      </c>
      <c r="B2744">
        <v>3577.59</v>
      </c>
      <c r="C2744">
        <v>1.1222418359999999</v>
      </c>
      <c r="D2744">
        <f t="shared" si="42"/>
        <v>5.6359169538501832E-3</v>
      </c>
    </row>
    <row r="2745" spans="1:4" x14ac:dyDescent="0.25">
      <c r="A2745" s="1">
        <v>44159</v>
      </c>
      <c r="B2745">
        <v>3635.41</v>
      </c>
      <c r="C2745">
        <v>1.1478743069999999</v>
      </c>
      <c r="D2745">
        <f t="shared" si="42"/>
        <v>1.6161717804443691E-2</v>
      </c>
    </row>
    <row r="2746" spans="1:4" x14ac:dyDescent="0.25">
      <c r="A2746" s="1">
        <v>44160</v>
      </c>
      <c r="B2746">
        <v>3629.65</v>
      </c>
      <c r="C2746">
        <v>1.1491764710000001</v>
      </c>
      <c r="D2746">
        <f t="shared" si="42"/>
        <v>-1.5844155129682109E-3</v>
      </c>
    </row>
    <row r="2747" spans="1:4" x14ac:dyDescent="0.25">
      <c r="A2747" s="1">
        <v>44162</v>
      </c>
      <c r="B2747">
        <v>3638.35</v>
      </c>
      <c r="C2747">
        <v>1.172264875</v>
      </c>
      <c r="D2747">
        <f t="shared" si="42"/>
        <v>2.3969253233782368E-3</v>
      </c>
    </row>
    <row r="2748" spans="1:4" x14ac:dyDescent="0.25">
      <c r="A2748" s="1">
        <v>44165</v>
      </c>
      <c r="B2748">
        <v>3621.63</v>
      </c>
      <c r="C2748">
        <v>1.182790472</v>
      </c>
      <c r="D2748">
        <f t="shared" si="42"/>
        <v>-4.5954897137438127E-3</v>
      </c>
    </row>
    <row r="2749" spans="1:4" x14ac:dyDescent="0.25">
      <c r="A2749" s="1">
        <v>44166</v>
      </c>
      <c r="B2749">
        <v>3662.45</v>
      </c>
      <c r="C2749">
        <v>1.179104478</v>
      </c>
      <c r="D2749">
        <f t="shared" si="42"/>
        <v>1.1271167954760622E-2</v>
      </c>
    </row>
    <row r="2750" spans="1:4" x14ac:dyDescent="0.25">
      <c r="A2750" s="1">
        <v>44167</v>
      </c>
      <c r="B2750">
        <v>3669.01</v>
      </c>
      <c r="C2750">
        <v>1.1591875300000001</v>
      </c>
      <c r="D2750">
        <f t="shared" si="42"/>
        <v>1.7911507324333167E-3</v>
      </c>
    </row>
    <row r="2751" spans="1:4" x14ac:dyDescent="0.25">
      <c r="A2751" s="1">
        <v>44168</v>
      </c>
      <c r="B2751">
        <v>3666.72</v>
      </c>
      <c r="C2751">
        <v>1.1541353379999999</v>
      </c>
      <c r="D2751">
        <f t="shared" si="42"/>
        <v>-6.2414656814792498E-4</v>
      </c>
    </row>
    <row r="2752" spans="1:4" x14ac:dyDescent="0.25">
      <c r="A2752" s="1">
        <v>44169</v>
      </c>
      <c r="B2752">
        <v>3699.12</v>
      </c>
      <c r="C2752">
        <v>1.1683501679999999</v>
      </c>
      <c r="D2752">
        <f t="shared" si="42"/>
        <v>8.8362351093075261E-3</v>
      </c>
    </row>
    <row r="2753" spans="1:4" x14ac:dyDescent="0.25">
      <c r="A2753" s="1">
        <v>44172</v>
      </c>
      <c r="B2753">
        <v>3691.96</v>
      </c>
      <c r="C2753">
        <v>1.151173709</v>
      </c>
      <c r="D2753">
        <f t="shared" si="42"/>
        <v>-1.9355954929820753E-3</v>
      </c>
    </row>
    <row r="2754" spans="1:4" x14ac:dyDescent="0.25">
      <c r="A2754" s="1">
        <v>44173</v>
      </c>
      <c r="B2754">
        <v>3702.25</v>
      </c>
      <c r="C2754">
        <v>1.154255319</v>
      </c>
      <c r="D2754">
        <f t="shared" si="42"/>
        <v>2.7871374554437113E-3</v>
      </c>
    </row>
    <row r="2755" spans="1:4" x14ac:dyDescent="0.25">
      <c r="A2755" s="1">
        <v>44174</v>
      </c>
      <c r="B2755">
        <v>3672.82</v>
      </c>
      <c r="C2755">
        <v>1.110462506</v>
      </c>
      <c r="D2755">
        <f t="shared" si="42"/>
        <v>-7.9492200688769908E-3</v>
      </c>
    </row>
    <row r="2756" spans="1:4" x14ac:dyDescent="0.25">
      <c r="A2756" s="1">
        <v>44175</v>
      </c>
      <c r="B2756">
        <v>3668.1</v>
      </c>
      <c r="C2756">
        <v>1.1123445830000001</v>
      </c>
      <c r="D2756">
        <f t="shared" ref="D2756:D2819" si="43">(B2756-B2755)/B2755</f>
        <v>-1.2851160688517962E-3</v>
      </c>
    </row>
    <row r="2757" spans="1:4" x14ac:dyDescent="0.25">
      <c r="A2757" s="1">
        <v>44176</v>
      </c>
      <c r="B2757">
        <v>3663.46</v>
      </c>
      <c r="C2757">
        <v>1.1175461179999999</v>
      </c>
      <c r="D2757">
        <f t="shared" si="43"/>
        <v>-1.2649600610670027E-3</v>
      </c>
    </row>
    <row r="2758" spans="1:4" x14ac:dyDescent="0.25">
      <c r="A2758" s="1">
        <v>44179</v>
      </c>
      <c r="B2758">
        <v>3647.49</v>
      </c>
      <c r="C2758">
        <v>1.0966828479999999</v>
      </c>
      <c r="D2758">
        <f t="shared" si="43"/>
        <v>-4.359266922526861E-3</v>
      </c>
    </row>
    <row r="2759" spans="1:4" x14ac:dyDescent="0.25">
      <c r="A2759" s="1">
        <v>44180</v>
      </c>
      <c r="B2759">
        <v>3694.62</v>
      </c>
      <c r="C2759">
        <v>1.130187855</v>
      </c>
      <c r="D2759">
        <f t="shared" si="43"/>
        <v>1.2921214314501236E-2</v>
      </c>
    </row>
    <row r="2760" spans="1:4" x14ac:dyDescent="0.25">
      <c r="A2760" s="1">
        <v>44181</v>
      </c>
      <c r="B2760">
        <v>3701.17</v>
      </c>
      <c r="C2760">
        <v>1.1319999999999999</v>
      </c>
      <c r="D2760">
        <f t="shared" si="43"/>
        <v>1.772848087218762E-3</v>
      </c>
    </row>
    <row r="2761" spans="1:4" x14ac:dyDescent="0.25">
      <c r="A2761" s="1">
        <v>44182</v>
      </c>
      <c r="B2761">
        <v>3722.48</v>
      </c>
      <c r="C2761">
        <v>1.1468308250000001</v>
      </c>
      <c r="D2761">
        <f t="shared" si="43"/>
        <v>5.7576388007035467E-3</v>
      </c>
    </row>
    <row r="2762" spans="1:4" x14ac:dyDescent="0.25">
      <c r="A2762" s="1">
        <v>44183</v>
      </c>
      <c r="B2762">
        <v>3709.41</v>
      </c>
      <c r="C2762">
        <v>1.16689847</v>
      </c>
      <c r="D2762">
        <f t="shared" si="43"/>
        <v>-3.5111001267972329E-3</v>
      </c>
    </row>
    <row r="2763" spans="1:4" x14ac:dyDescent="0.25">
      <c r="A2763" s="1">
        <v>44186</v>
      </c>
      <c r="B2763">
        <v>3694.92</v>
      </c>
      <c r="C2763">
        <v>1.0961844199999999</v>
      </c>
      <c r="D2763">
        <f t="shared" si="43"/>
        <v>-3.9062815919512217E-3</v>
      </c>
    </row>
    <row r="2764" spans="1:4" x14ac:dyDescent="0.25">
      <c r="A2764" s="1">
        <v>44187</v>
      </c>
      <c r="B2764">
        <v>3687.26</v>
      </c>
      <c r="C2764">
        <v>1.124638877</v>
      </c>
      <c r="D2764">
        <f t="shared" si="43"/>
        <v>-2.0731166033364332E-3</v>
      </c>
    </row>
    <row r="2765" spans="1:4" x14ac:dyDescent="0.25">
      <c r="A2765" s="1">
        <v>44188</v>
      </c>
      <c r="B2765">
        <v>3690.01</v>
      </c>
      <c r="C2765">
        <v>1.126555127</v>
      </c>
      <c r="D2765">
        <f t="shared" si="43"/>
        <v>7.4581125280018224E-4</v>
      </c>
    </row>
    <row r="2766" spans="1:4" x14ac:dyDescent="0.25">
      <c r="A2766" s="1">
        <v>44189</v>
      </c>
      <c r="B2766">
        <v>3703.06</v>
      </c>
      <c r="C2766">
        <v>1.178355783</v>
      </c>
      <c r="D2766">
        <f t="shared" si="43"/>
        <v>3.5365757816373739E-3</v>
      </c>
    </row>
    <row r="2767" spans="1:4" x14ac:dyDescent="0.25">
      <c r="A2767" s="1">
        <v>44193</v>
      </c>
      <c r="B2767">
        <v>3735.36</v>
      </c>
      <c r="C2767">
        <v>1.1589861749999999</v>
      </c>
      <c r="D2767">
        <f t="shared" si="43"/>
        <v>8.7225159732762046E-3</v>
      </c>
    </row>
    <row r="2768" spans="1:4" x14ac:dyDescent="0.25">
      <c r="A2768" s="1">
        <v>44194</v>
      </c>
      <c r="B2768">
        <v>3727.04</v>
      </c>
      <c r="C2768">
        <v>1.1369150779999999</v>
      </c>
      <c r="D2768">
        <f t="shared" si="43"/>
        <v>-2.2273622890431346E-3</v>
      </c>
    </row>
    <row r="2769" spans="1:4" x14ac:dyDescent="0.25">
      <c r="A2769" s="1">
        <v>44195</v>
      </c>
      <c r="B2769">
        <v>3732.04</v>
      </c>
      <c r="C2769">
        <v>1.1172595519999999</v>
      </c>
      <c r="D2769">
        <f t="shared" si="43"/>
        <v>1.3415471795312098E-3</v>
      </c>
    </row>
    <row r="2770" spans="1:4" x14ac:dyDescent="0.25">
      <c r="A2770" s="1">
        <v>44196</v>
      </c>
      <c r="B2770">
        <v>3756.07</v>
      </c>
      <c r="C2770">
        <v>1.1112087909999999</v>
      </c>
      <c r="D2770">
        <f t="shared" si="43"/>
        <v>6.4388377402172002E-3</v>
      </c>
    </row>
    <row r="2771" spans="1:4" x14ac:dyDescent="0.25">
      <c r="A2771" s="1">
        <v>44200</v>
      </c>
      <c r="B2771">
        <v>3700.65</v>
      </c>
      <c r="C2771">
        <v>1.047830923</v>
      </c>
      <c r="D2771">
        <f t="shared" si="43"/>
        <v>-1.4754783590295193E-2</v>
      </c>
    </row>
    <row r="2772" spans="1:4" x14ac:dyDescent="0.25">
      <c r="A2772" s="1">
        <v>44201</v>
      </c>
      <c r="B2772">
        <v>3726.86</v>
      </c>
      <c r="C2772">
        <v>1.075374901</v>
      </c>
      <c r="D2772">
        <f t="shared" si="43"/>
        <v>7.0825395538621693E-3</v>
      </c>
    </row>
    <row r="2773" spans="1:4" x14ac:dyDescent="0.25">
      <c r="A2773" s="1">
        <v>44202</v>
      </c>
      <c r="B2773">
        <v>3748.14</v>
      </c>
      <c r="C2773">
        <v>1.068607898</v>
      </c>
      <c r="D2773">
        <f t="shared" si="43"/>
        <v>5.7099005597204466E-3</v>
      </c>
    </row>
    <row r="2774" spans="1:4" x14ac:dyDescent="0.25">
      <c r="A2774" s="1">
        <v>44203</v>
      </c>
      <c r="B2774">
        <v>3803.79</v>
      </c>
      <c r="C2774">
        <v>1.1184622259999999</v>
      </c>
      <c r="D2774">
        <f t="shared" si="43"/>
        <v>1.4847364292689199E-2</v>
      </c>
    </row>
    <row r="2775" spans="1:4" x14ac:dyDescent="0.25">
      <c r="A2775" s="1">
        <v>44204</v>
      </c>
      <c r="B2775">
        <v>3824.68</v>
      </c>
      <c r="C2775">
        <v>1.154916512</v>
      </c>
      <c r="D2775">
        <f t="shared" si="43"/>
        <v>5.4918909824148735E-3</v>
      </c>
    </row>
    <row r="2776" spans="1:4" x14ac:dyDescent="0.25">
      <c r="A2776" s="1">
        <v>44207</v>
      </c>
      <c r="B2776">
        <v>3799.61</v>
      </c>
      <c r="C2776">
        <v>1.1088039869999999</v>
      </c>
      <c r="D2776">
        <f t="shared" si="43"/>
        <v>-6.5547967411651985E-3</v>
      </c>
    </row>
    <row r="2777" spans="1:4" x14ac:dyDescent="0.25">
      <c r="A2777" s="1">
        <v>44208</v>
      </c>
      <c r="B2777">
        <v>3801.19</v>
      </c>
      <c r="C2777">
        <v>1.1230175739999999</v>
      </c>
      <c r="D2777">
        <f t="shared" si="43"/>
        <v>4.1583215119444551E-4</v>
      </c>
    </row>
    <row r="2778" spans="1:4" x14ac:dyDescent="0.25">
      <c r="A2778" s="1">
        <v>44209</v>
      </c>
      <c r="B2778">
        <v>3809.84</v>
      </c>
      <c r="C2778">
        <v>1.1503827099999999</v>
      </c>
      <c r="D2778">
        <f t="shared" si="43"/>
        <v>2.2756031663768691E-3</v>
      </c>
    </row>
    <row r="2779" spans="1:4" x14ac:dyDescent="0.25">
      <c r="A2779" s="1">
        <v>44210</v>
      </c>
      <c r="B2779">
        <v>3795.54</v>
      </c>
      <c r="C2779">
        <v>1.1320430109999999</v>
      </c>
      <c r="D2779">
        <f t="shared" si="43"/>
        <v>-3.7534384646074853E-3</v>
      </c>
    </row>
    <row r="2780" spans="1:4" x14ac:dyDescent="0.25">
      <c r="A2780" s="1">
        <v>44211</v>
      </c>
      <c r="B2780">
        <v>3768.25</v>
      </c>
      <c r="C2780">
        <v>1.119967132</v>
      </c>
      <c r="D2780">
        <f t="shared" si="43"/>
        <v>-7.1900177576840092E-3</v>
      </c>
    </row>
    <row r="2781" spans="1:4" x14ac:dyDescent="0.25">
      <c r="A2781" s="1">
        <v>44215</v>
      </c>
      <c r="B2781">
        <v>3798.91</v>
      </c>
      <c r="C2781">
        <v>1.1484509469999999</v>
      </c>
      <c r="D2781">
        <f t="shared" si="43"/>
        <v>8.1364028395143253E-3</v>
      </c>
    </row>
    <row r="2782" spans="1:4" x14ac:dyDescent="0.25">
      <c r="A2782" s="1">
        <v>44216</v>
      </c>
      <c r="B2782">
        <v>3851.85</v>
      </c>
      <c r="C2782">
        <v>1.1918443000000001</v>
      </c>
      <c r="D2782">
        <f t="shared" si="43"/>
        <v>1.3935576257400164E-2</v>
      </c>
    </row>
    <row r="2783" spans="1:4" x14ac:dyDescent="0.25">
      <c r="A2783" s="1">
        <v>44217</v>
      </c>
      <c r="B2783">
        <v>3853.07</v>
      </c>
      <c r="C2783">
        <v>1.205440901</v>
      </c>
      <c r="D2783">
        <f t="shared" si="43"/>
        <v>3.1673092150531686E-4</v>
      </c>
    </row>
    <row r="2784" spans="1:4" x14ac:dyDescent="0.25">
      <c r="A2784" s="1">
        <v>44218</v>
      </c>
      <c r="B2784">
        <v>3841.47</v>
      </c>
      <c r="C2784">
        <v>1.1862163400000001</v>
      </c>
      <c r="D2784">
        <f t="shared" si="43"/>
        <v>-3.0105863636010672E-3</v>
      </c>
    </row>
    <row r="2785" spans="1:4" x14ac:dyDescent="0.25">
      <c r="A2785" s="1">
        <v>44221</v>
      </c>
      <c r="B2785">
        <v>3855.36</v>
      </c>
      <c r="C2785">
        <v>1.15912031</v>
      </c>
      <c r="D2785">
        <f t="shared" si="43"/>
        <v>3.6158033252896228E-3</v>
      </c>
    </row>
    <row r="2786" spans="1:4" x14ac:dyDescent="0.25">
      <c r="A2786" s="1">
        <v>44222</v>
      </c>
      <c r="B2786">
        <v>3849.62</v>
      </c>
      <c r="C2786">
        <v>1.168114683</v>
      </c>
      <c r="D2786">
        <f t="shared" si="43"/>
        <v>-1.4888363213812034E-3</v>
      </c>
    </row>
    <row r="2787" spans="1:4" x14ac:dyDescent="0.25">
      <c r="A2787" s="1">
        <v>44223</v>
      </c>
      <c r="B2787">
        <v>3750.77</v>
      </c>
      <c r="C2787">
        <v>0.96022574599999999</v>
      </c>
      <c r="D2787">
        <f t="shared" si="43"/>
        <v>-2.5677859113367011E-2</v>
      </c>
    </row>
    <row r="2788" spans="1:4" x14ac:dyDescent="0.25">
      <c r="A2788" s="1">
        <v>44224</v>
      </c>
      <c r="B2788">
        <v>3787.38</v>
      </c>
      <c r="C2788">
        <v>1.05163853</v>
      </c>
      <c r="D2788">
        <f t="shared" si="43"/>
        <v>9.7606624773046938E-3</v>
      </c>
    </row>
    <row r="2789" spans="1:4" x14ac:dyDescent="0.25">
      <c r="A2789" s="1">
        <v>44225</v>
      </c>
      <c r="B2789">
        <v>3714.24</v>
      </c>
      <c r="C2789">
        <v>1.023874282</v>
      </c>
      <c r="D2789">
        <f t="shared" si="43"/>
        <v>-1.9311502938707054E-2</v>
      </c>
    </row>
    <row r="2790" spans="1:4" x14ac:dyDescent="0.25">
      <c r="A2790" s="1">
        <v>44228</v>
      </c>
      <c r="B2790">
        <v>3773.77</v>
      </c>
      <c r="C2790">
        <v>1.0757275129999999</v>
      </c>
      <c r="D2790">
        <f t="shared" si="43"/>
        <v>1.602750495390718E-2</v>
      </c>
    </row>
    <row r="2791" spans="1:4" x14ac:dyDescent="0.25">
      <c r="A2791" s="1">
        <v>44229</v>
      </c>
      <c r="B2791">
        <v>3826.31</v>
      </c>
      <c r="C2791">
        <v>1.1486697969999999</v>
      </c>
      <c r="D2791">
        <f t="shared" si="43"/>
        <v>1.3922417105440968E-2</v>
      </c>
    </row>
    <row r="2792" spans="1:4" x14ac:dyDescent="0.25">
      <c r="A2792" s="1">
        <v>44230</v>
      </c>
      <c r="B2792">
        <v>3830.17</v>
      </c>
      <c r="C2792">
        <v>1.2034046270000001</v>
      </c>
      <c r="D2792">
        <f t="shared" si="43"/>
        <v>1.0088048276276954E-3</v>
      </c>
    </row>
    <row r="2793" spans="1:4" x14ac:dyDescent="0.25">
      <c r="A2793" s="1">
        <v>44231</v>
      </c>
      <c r="B2793">
        <v>3871.74</v>
      </c>
      <c r="C2793">
        <v>1.230592559</v>
      </c>
      <c r="D2793">
        <f t="shared" si="43"/>
        <v>1.0853304161434011E-2</v>
      </c>
    </row>
    <row r="2794" spans="1:4" x14ac:dyDescent="0.25">
      <c r="A2794" s="1">
        <v>44232</v>
      </c>
      <c r="B2794">
        <v>3886.83</v>
      </c>
      <c r="C2794">
        <v>1.2707235269999999</v>
      </c>
      <c r="D2794">
        <f t="shared" si="43"/>
        <v>3.8974724542454159E-3</v>
      </c>
    </row>
    <row r="2795" spans="1:4" x14ac:dyDescent="0.25">
      <c r="A2795" s="1">
        <v>44235</v>
      </c>
      <c r="B2795">
        <v>3915.59</v>
      </c>
      <c r="C2795">
        <v>1.254708098</v>
      </c>
      <c r="D2795">
        <f t="shared" si="43"/>
        <v>7.399345996609118E-3</v>
      </c>
    </row>
    <row r="2796" spans="1:4" x14ac:dyDescent="0.25">
      <c r="A2796" s="1">
        <v>44236</v>
      </c>
      <c r="B2796">
        <v>3911.24</v>
      </c>
      <c r="C2796">
        <v>1.2533518260000001</v>
      </c>
      <c r="D2796">
        <f t="shared" si="43"/>
        <v>-1.1109436892014649E-3</v>
      </c>
    </row>
    <row r="2797" spans="1:4" x14ac:dyDescent="0.25">
      <c r="A2797" s="1">
        <v>44237</v>
      </c>
      <c r="B2797">
        <v>3909.88</v>
      </c>
      <c r="C2797">
        <v>1.2501136879999999</v>
      </c>
      <c r="D2797">
        <f t="shared" si="43"/>
        <v>-3.4771581391059426E-4</v>
      </c>
    </row>
    <row r="2798" spans="1:4" x14ac:dyDescent="0.25">
      <c r="A2798" s="1">
        <v>44238</v>
      </c>
      <c r="B2798">
        <v>3916.38</v>
      </c>
      <c r="C2798">
        <v>1.280941176</v>
      </c>
      <c r="D2798">
        <f t="shared" si="43"/>
        <v>1.6624551137119298E-3</v>
      </c>
    </row>
    <row r="2799" spans="1:4" x14ac:dyDescent="0.25">
      <c r="A2799" s="1">
        <v>44239</v>
      </c>
      <c r="B2799">
        <v>3934.83</v>
      </c>
      <c r="C2799">
        <v>1.3269904859999999</v>
      </c>
      <c r="D2799">
        <f t="shared" si="43"/>
        <v>4.7109831017418677E-3</v>
      </c>
    </row>
    <row r="2800" spans="1:4" x14ac:dyDescent="0.25">
      <c r="A2800" s="1">
        <v>44243</v>
      </c>
      <c r="B2800">
        <v>3932.59</v>
      </c>
      <c r="C2800">
        <v>1.2837837839999999</v>
      </c>
      <c r="D2800">
        <f t="shared" si="43"/>
        <v>-5.6927491149548568E-4</v>
      </c>
    </row>
    <row r="2801" spans="1:4" x14ac:dyDescent="0.25">
      <c r="A2801" s="1">
        <v>44244</v>
      </c>
      <c r="B2801">
        <v>3931.33</v>
      </c>
      <c r="C2801">
        <v>1.28</v>
      </c>
      <c r="D2801">
        <f t="shared" si="43"/>
        <v>-3.2039953313216436E-4</v>
      </c>
    </row>
    <row r="2802" spans="1:4" x14ac:dyDescent="0.25">
      <c r="A2802" s="1">
        <v>44245</v>
      </c>
      <c r="B2802">
        <v>3913.97</v>
      </c>
      <c r="C2802">
        <v>1.2387727879999999</v>
      </c>
      <c r="D2802">
        <f t="shared" si="43"/>
        <v>-4.4158083905447079E-3</v>
      </c>
    </row>
    <row r="2803" spans="1:4" x14ac:dyDescent="0.25">
      <c r="A2803" s="1">
        <v>44246</v>
      </c>
      <c r="B2803">
        <v>3906.71</v>
      </c>
      <c r="C2803">
        <v>1.228571429</v>
      </c>
      <c r="D2803">
        <f t="shared" si="43"/>
        <v>-1.8548941356218275E-3</v>
      </c>
    </row>
    <row r="2804" spans="1:4" x14ac:dyDescent="0.25">
      <c r="A2804" s="1">
        <v>44249</v>
      </c>
      <c r="B2804">
        <v>3876.49</v>
      </c>
      <c r="C2804">
        <v>1.185927505</v>
      </c>
      <c r="D2804">
        <f t="shared" si="43"/>
        <v>-7.7354090782270129E-3</v>
      </c>
    </row>
    <row r="2805" spans="1:4" x14ac:dyDescent="0.25">
      <c r="A2805" s="1">
        <v>44250</v>
      </c>
      <c r="B2805">
        <v>3881.36</v>
      </c>
      <c r="C2805">
        <v>1.1735179579999999</v>
      </c>
      <c r="D2805">
        <f t="shared" si="43"/>
        <v>1.2562911293464824E-3</v>
      </c>
    </row>
    <row r="2806" spans="1:4" x14ac:dyDescent="0.25">
      <c r="A2806" s="1">
        <v>44251</v>
      </c>
      <c r="B2806">
        <v>3925.43</v>
      </c>
      <c r="C2806">
        <v>1.21321462</v>
      </c>
      <c r="D2806">
        <f t="shared" si="43"/>
        <v>1.1354267576313382E-2</v>
      </c>
    </row>
    <row r="2807" spans="1:4" x14ac:dyDescent="0.25">
      <c r="A2807" s="1">
        <v>44252</v>
      </c>
      <c r="B2807">
        <v>3829.34</v>
      </c>
      <c r="C2807">
        <v>1.0467289719999999</v>
      </c>
      <c r="D2807">
        <f t="shared" si="43"/>
        <v>-2.4478846903396492E-2</v>
      </c>
    </row>
    <row r="2808" spans="1:4" x14ac:dyDescent="0.25">
      <c r="A2808" s="1">
        <v>44253</v>
      </c>
      <c r="B2808">
        <v>3811.15</v>
      </c>
      <c r="C2808">
        <v>1.059033989</v>
      </c>
      <c r="D2808">
        <f t="shared" si="43"/>
        <v>-4.7501658249202352E-3</v>
      </c>
    </row>
    <row r="2809" spans="1:4" x14ac:dyDescent="0.25">
      <c r="A2809" s="1">
        <v>44256</v>
      </c>
      <c r="B2809">
        <v>3901.81</v>
      </c>
      <c r="C2809">
        <v>1.146895075</v>
      </c>
      <c r="D2809">
        <f t="shared" si="43"/>
        <v>2.3788095456751861E-2</v>
      </c>
    </row>
    <row r="2810" spans="1:4" x14ac:dyDescent="0.25">
      <c r="A2810" s="1">
        <v>44257</v>
      </c>
      <c r="B2810">
        <v>3870.29</v>
      </c>
      <c r="C2810">
        <v>1.1269709539999999</v>
      </c>
      <c r="D2810">
        <f t="shared" si="43"/>
        <v>-8.0783021213231762E-3</v>
      </c>
    </row>
    <row r="2811" spans="1:4" x14ac:dyDescent="0.25">
      <c r="A2811" s="1">
        <v>44258</v>
      </c>
      <c r="B2811">
        <v>3819.72</v>
      </c>
      <c r="C2811">
        <v>1.079490064</v>
      </c>
      <c r="D2811">
        <f t="shared" si="43"/>
        <v>-1.3066204341276795E-2</v>
      </c>
    </row>
    <row r="2812" spans="1:4" x14ac:dyDescent="0.25">
      <c r="A2812" s="1">
        <v>44259</v>
      </c>
      <c r="B2812">
        <v>3768.47</v>
      </c>
      <c r="C2812">
        <v>1.052852643</v>
      </c>
      <c r="D2812">
        <f t="shared" si="43"/>
        <v>-1.3417213827191523E-2</v>
      </c>
    </row>
    <row r="2813" spans="1:4" x14ac:dyDescent="0.25">
      <c r="A2813" s="1">
        <v>44260</v>
      </c>
      <c r="B2813">
        <v>3841.94</v>
      </c>
      <c r="C2813">
        <v>1.130981346</v>
      </c>
      <c r="D2813">
        <f t="shared" si="43"/>
        <v>1.9495975820425865E-2</v>
      </c>
    </row>
    <row r="2814" spans="1:4" x14ac:dyDescent="0.25">
      <c r="A2814" s="1">
        <v>44263</v>
      </c>
      <c r="B2814">
        <v>3821.29</v>
      </c>
      <c r="C2814">
        <v>1.1044365920000001</v>
      </c>
      <c r="D2814">
        <f t="shared" si="43"/>
        <v>-5.3748887280905197E-3</v>
      </c>
    </row>
    <row r="2815" spans="1:4" x14ac:dyDescent="0.25">
      <c r="A2815" s="1">
        <v>44264</v>
      </c>
      <c r="B2815">
        <v>3875.44</v>
      </c>
      <c r="C2815">
        <v>1.1352476069999999</v>
      </c>
      <c r="D2815">
        <f t="shared" si="43"/>
        <v>1.4170607308003342E-2</v>
      </c>
    </row>
    <row r="2816" spans="1:4" x14ac:dyDescent="0.25">
      <c r="A2816" s="1">
        <v>44265</v>
      </c>
      <c r="B2816">
        <v>3898.77</v>
      </c>
      <c r="C2816">
        <v>1.1826241129999999</v>
      </c>
      <c r="D2816">
        <f t="shared" si="43"/>
        <v>6.0199616043597444E-3</v>
      </c>
    </row>
    <row r="2817" spans="1:4" x14ac:dyDescent="0.25">
      <c r="A2817" s="1">
        <v>44266</v>
      </c>
      <c r="B2817">
        <v>3939.34</v>
      </c>
      <c r="C2817">
        <v>1.1907804660000001</v>
      </c>
      <c r="D2817">
        <f t="shared" si="43"/>
        <v>1.0405845946285665E-2</v>
      </c>
    </row>
    <row r="2818" spans="1:4" x14ac:dyDescent="0.25">
      <c r="A2818" s="1">
        <v>44267</v>
      </c>
      <c r="B2818">
        <v>3943.34</v>
      </c>
      <c r="C2818">
        <v>1.2440792650000001</v>
      </c>
      <c r="D2818">
        <f t="shared" si="43"/>
        <v>1.0153985185335614E-3</v>
      </c>
    </row>
    <row r="2819" spans="1:4" x14ac:dyDescent="0.25">
      <c r="A2819" s="1">
        <v>44270</v>
      </c>
      <c r="B2819">
        <v>3968.94</v>
      </c>
      <c r="C2819">
        <v>1.2426360460000001</v>
      </c>
      <c r="D2819">
        <f t="shared" si="43"/>
        <v>6.4919585934765725E-3</v>
      </c>
    </row>
    <row r="2820" spans="1:4" x14ac:dyDescent="0.25">
      <c r="A2820" s="1">
        <v>44271</v>
      </c>
      <c r="B2820">
        <v>3962.71</v>
      </c>
      <c r="C2820">
        <v>1.2486104090000001</v>
      </c>
      <c r="D2820">
        <f t="shared" ref="D2820:D2883" si="44">(B2820-B2819)/B2819</f>
        <v>-1.5696886322292647E-3</v>
      </c>
    </row>
    <row r="2821" spans="1:4" x14ac:dyDescent="0.25">
      <c r="A2821" s="1">
        <v>44272</v>
      </c>
      <c r="B2821">
        <v>3974.12</v>
      </c>
      <c r="C2821">
        <v>1.241809672</v>
      </c>
      <c r="D2821">
        <f t="shared" si="44"/>
        <v>2.8793426720602451E-3</v>
      </c>
    </row>
    <row r="2822" spans="1:4" x14ac:dyDescent="0.25">
      <c r="A2822" s="1">
        <v>44273</v>
      </c>
      <c r="B2822">
        <v>3915.46</v>
      </c>
      <c r="C2822">
        <v>1.1714550509999999</v>
      </c>
      <c r="D2822">
        <f t="shared" si="44"/>
        <v>-1.4760500437832742E-2</v>
      </c>
    </row>
    <row r="2823" spans="1:4" x14ac:dyDescent="0.25">
      <c r="A2823" s="1">
        <v>44274</v>
      </c>
      <c r="B2823">
        <v>3913.1</v>
      </c>
      <c r="C2823">
        <v>1.192840095</v>
      </c>
      <c r="D2823">
        <f t="shared" si="44"/>
        <v>-6.0273888636332065E-4</v>
      </c>
    </row>
    <row r="2824" spans="1:4" x14ac:dyDescent="0.25">
      <c r="A2824" s="1">
        <v>44277</v>
      </c>
      <c r="B2824">
        <v>3940.59</v>
      </c>
      <c r="C2824">
        <v>1.215042373</v>
      </c>
      <c r="D2824">
        <f t="shared" si="44"/>
        <v>7.0251207482559192E-3</v>
      </c>
    </row>
    <row r="2825" spans="1:4" x14ac:dyDescent="0.25">
      <c r="A2825" s="1">
        <v>44278</v>
      </c>
      <c r="B2825">
        <v>3910.52</v>
      </c>
      <c r="C2825">
        <v>1.172413793</v>
      </c>
      <c r="D2825">
        <f t="shared" si="44"/>
        <v>-7.6308370066411786E-3</v>
      </c>
    </row>
    <row r="2826" spans="1:4" x14ac:dyDescent="0.25">
      <c r="A2826" s="1">
        <v>44279</v>
      </c>
      <c r="B2826">
        <v>3889.14</v>
      </c>
      <c r="C2826">
        <v>1.150943396</v>
      </c>
      <c r="D2826">
        <f t="shared" si="44"/>
        <v>-5.4673035811094459E-3</v>
      </c>
    </row>
    <row r="2827" spans="1:4" x14ac:dyDescent="0.25">
      <c r="A2827" s="1">
        <v>44280</v>
      </c>
      <c r="B2827">
        <v>3909.52</v>
      </c>
      <c r="C2827">
        <v>1.179707219</v>
      </c>
      <c r="D2827">
        <f t="shared" si="44"/>
        <v>5.2402330592367747E-3</v>
      </c>
    </row>
    <row r="2828" spans="1:4" x14ac:dyDescent="0.25">
      <c r="A2828" s="1">
        <v>44281</v>
      </c>
      <c r="B2828">
        <v>3974.54</v>
      </c>
      <c r="C2828">
        <v>1.1834570520000001</v>
      </c>
      <c r="D2828">
        <f t="shared" si="44"/>
        <v>1.6631197691788245E-2</v>
      </c>
    </row>
    <row r="2829" spans="1:4" x14ac:dyDescent="0.25">
      <c r="A2829" s="1">
        <v>44284</v>
      </c>
      <c r="B2829">
        <v>3971.1</v>
      </c>
      <c r="C2829">
        <v>1.1186113790000001</v>
      </c>
      <c r="D2829">
        <f t="shared" si="44"/>
        <v>-8.6550896455943446E-4</v>
      </c>
    </row>
    <row r="2830" spans="1:4" x14ac:dyDescent="0.25">
      <c r="A2830" s="1">
        <v>44285</v>
      </c>
      <c r="B2830">
        <v>3958.55</v>
      </c>
      <c r="C2830">
        <v>1.1376848550000001</v>
      </c>
      <c r="D2830">
        <f t="shared" si="44"/>
        <v>-3.1603334088790833E-3</v>
      </c>
    </row>
    <row r="2831" spans="1:4" x14ac:dyDescent="0.25">
      <c r="A2831" s="1">
        <v>44286</v>
      </c>
      <c r="B2831">
        <v>3972.89</v>
      </c>
      <c r="C2831">
        <v>1.1417525770000001</v>
      </c>
      <c r="D2831">
        <f t="shared" si="44"/>
        <v>3.6225385557842366E-3</v>
      </c>
    </row>
    <row r="2832" spans="1:4" x14ac:dyDescent="0.25">
      <c r="A2832" s="1">
        <v>44287</v>
      </c>
      <c r="B2832">
        <v>4019.87</v>
      </c>
      <c r="C2832">
        <v>1.210040392</v>
      </c>
      <c r="D2832">
        <f t="shared" si="44"/>
        <v>1.1825144919693225E-2</v>
      </c>
    </row>
    <row r="2833" spans="1:4" x14ac:dyDescent="0.25">
      <c r="A2833" s="1">
        <v>44288</v>
      </c>
      <c r="B2833">
        <v>4077.91</v>
      </c>
      <c r="C2833">
        <v>1.1702959239999999</v>
      </c>
      <c r="D2833">
        <f t="shared" si="44"/>
        <v>1.4438277854756489E-2</v>
      </c>
    </row>
    <row r="2834" spans="1:4" x14ac:dyDescent="0.25">
      <c r="A2834" s="1">
        <v>44291</v>
      </c>
      <c r="B2834">
        <v>4073.94</v>
      </c>
      <c r="C2834">
        <v>1.167770419</v>
      </c>
      <c r="D2834">
        <f t="shared" si="44"/>
        <v>-9.7353791525555983E-4</v>
      </c>
    </row>
    <row r="2835" spans="1:4" x14ac:dyDescent="0.25">
      <c r="A2835" s="1">
        <v>44292</v>
      </c>
      <c r="B2835">
        <v>4079.95</v>
      </c>
      <c r="C2835">
        <v>1.2039627040000001</v>
      </c>
      <c r="D2835">
        <f t="shared" si="44"/>
        <v>1.4752303666720088E-3</v>
      </c>
    </row>
    <row r="2836" spans="1:4" x14ac:dyDescent="0.25">
      <c r="A2836" s="1">
        <v>44293</v>
      </c>
      <c r="B2836">
        <v>4097.17</v>
      </c>
      <c r="C2836">
        <v>1.2147492630000001</v>
      </c>
      <c r="D2836">
        <f t="shared" si="44"/>
        <v>4.2206399588230878E-3</v>
      </c>
    </row>
    <row r="2837" spans="1:4" x14ac:dyDescent="0.25">
      <c r="A2837" s="1">
        <v>44294</v>
      </c>
      <c r="B2837">
        <v>4128.8</v>
      </c>
      <c r="C2837">
        <v>1.2426602760000001</v>
      </c>
      <c r="D2837">
        <f t="shared" si="44"/>
        <v>7.7199628035937266E-3</v>
      </c>
    </row>
    <row r="2838" spans="1:4" x14ac:dyDescent="0.25">
      <c r="A2838" s="1">
        <v>44295</v>
      </c>
      <c r="B2838">
        <v>4127.99</v>
      </c>
      <c r="C2838">
        <v>1.231224128</v>
      </c>
      <c r="D2838">
        <f t="shared" si="44"/>
        <v>-1.9618291028880065E-4</v>
      </c>
    </row>
    <row r="2839" spans="1:4" x14ac:dyDescent="0.25">
      <c r="A2839" s="1">
        <v>44298</v>
      </c>
      <c r="B2839">
        <v>4141.59</v>
      </c>
      <c r="C2839">
        <v>1.248048048</v>
      </c>
      <c r="D2839">
        <f t="shared" si="44"/>
        <v>3.2945816244710777E-3</v>
      </c>
    </row>
    <row r="2840" spans="1:4" x14ac:dyDescent="0.25">
      <c r="A2840" s="1">
        <v>44299</v>
      </c>
      <c r="B2840">
        <v>4124.66</v>
      </c>
      <c r="C2840">
        <v>1.2395526779999999</v>
      </c>
      <c r="D2840">
        <f t="shared" si="44"/>
        <v>-4.0878020277237224E-3</v>
      </c>
    </row>
    <row r="2841" spans="1:4" x14ac:dyDescent="0.25">
      <c r="A2841" s="1">
        <v>44300</v>
      </c>
      <c r="B2841">
        <v>4170.42</v>
      </c>
      <c r="C2841">
        <v>1.2528666260000001</v>
      </c>
      <c r="D2841">
        <f t="shared" si="44"/>
        <v>1.1094247768300956E-2</v>
      </c>
    </row>
    <row r="2842" spans="1:4" x14ac:dyDescent="0.25">
      <c r="A2842" s="1">
        <v>44301</v>
      </c>
      <c r="B2842">
        <v>4185.47</v>
      </c>
      <c r="C2842">
        <v>1.2633846150000001</v>
      </c>
      <c r="D2842">
        <f t="shared" si="44"/>
        <v>3.6087492386858355E-3</v>
      </c>
    </row>
    <row r="2843" spans="1:4" x14ac:dyDescent="0.25">
      <c r="A2843" s="1">
        <v>44302</v>
      </c>
      <c r="B2843">
        <v>4163.26</v>
      </c>
      <c r="C2843">
        <v>1.2359745520000001</v>
      </c>
      <c r="D2843">
        <f t="shared" si="44"/>
        <v>-5.3064530387268421E-3</v>
      </c>
    </row>
    <row r="2844" spans="1:4" x14ac:dyDescent="0.25">
      <c r="A2844" s="1">
        <v>44305</v>
      </c>
      <c r="B2844">
        <v>4134.9399999999996</v>
      </c>
      <c r="C2844">
        <v>1.1964668089999999</v>
      </c>
      <c r="D2844">
        <f t="shared" si="44"/>
        <v>-6.8023616108531812E-3</v>
      </c>
    </row>
    <row r="2845" spans="1:4" x14ac:dyDescent="0.25">
      <c r="A2845" s="1">
        <v>44306</v>
      </c>
      <c r="B2845">
        <v>4173.42</v>
      </c>
      <c r="C2845">
        <v>1.228</v>
      </c>
      <c r="D2845">
        <f t="shared" si="44"/>
        <v>9.3060600637495296E-3</v>
      </c>
    </row>
    <row r="2846" spans="1:4" x14ac:dyDescent="0.25">
      <c r="A2846" s="1">
        <v>44307</v>
      </c>
      <c r="B2846">
        <v>4134.9799999999996</v>
      </c>
      <c r="C2846">
        <v>1.20363442</v>
      </c>
      <c r="D2846">
        <f t="shared" si="44"/>
        <v>-9.2106713438859511E-3</v>
      </c>
    </row>
    <row r="2847" spans="1:4" x14ac:dyDescent="0.25">
      <c r="A2847" s="1">
        <v>44308</v>
      </c>
      <c r="B2847">
        <v>4180.17</v>
      </c>
      <c r="C2847">
        <v>1.244662435</v>
      </c>
      <c r="D2847">
        <f t="shared" si="44"/>
        <v>1.0928710658818305E-2</v>
      </c>
    </row>
    <row r="2848" spans="1:4" x14ac:dyDescent="0.25">
      <c r="A2848" s="1">
        <v>44309</v>
      </c>
      <c r="B2848">
        <v>4187.62</v>
      </c>
      <c r="C2848">
        <v>1.221088435</v>
      </c>
      <c r="D2848">
        <f t="shared" si="44"/>
        <v>1.7822241679165724E-3</v>
      </c>
    </row>
    <row r="2849" spans="1:4" x14ac:dyDescent="0.25">
      <c r="A2849" s="1">
        <v>44312</v>
      </c>
      <c r="B2849">
        <v>4186.72</v>
      </c>
      <c r="C2849">
        <v>1.214123007</v>
      </c>
      <c r="D2849">
        <f t="shared" si="44"/>
        <v>-2.1491921425526581E-4</v>
      </c>
    </row>
    <row r="2850" spans="1:4" x14ac:dyDescent="0.25">
      <c r="A2850" s="1">
        <v>44313</v>
      </c>
      <c r="B2850">
        <v>4183.18</v>
      </c>
      <c r="C2850">
        <v>1.2228009259999999</v>
      </c>
      <c r="D2850">
        <f t="shared" si="44"/>
        <v>-8.455306301830462E-4</v>
      </c>
    </row>
    <row r="2851" spans="1:4" x14ac:dyDescent="0.25">
      <c r="A2851" s="1">
        <v>44314</v>
      </c>
      <c r="B2851">
        <v>4211.47</v>
      </c>
      <c r="C2851">
        <v>1.210107893</v>
      </c>
      <c r="D2851">
        <f t="shared" si="44"/>
        <v>6.7627976802336889E-3</v>
      </c>
    </row>
    <row r="2852" spans="1:4" x14ac:dyDescent="0.25">
      <c r="A2852" s="1">
        <v>44315</v>
      </c>
      <c r="B2852">
        <v>4181.17</v>
      </c>
      <c r="C2852">
        <v>1.185921548</v>
      </c>
      <c r="D2852">
        <f t="shared" si="44"/>
        <v>-7.1946375018699365E-3</v>
      </c>
    </row>
    <row r="2853" spans="1:4" x14ac:dyDescent="0.25">
      <c r="A2853" s="1">
        <v>44316</v>
      </c>
      <c r="B2853">
        <v>4192.66</v>
      </c>
      <c r="C2853">
        <v>1.1873293279999999</v>
      </c>
      <c r="D2853">
        <f t="shared" si="44"/>
        <v>2.7480346410214801E-3</v>
      </c>
    </row>
    <row r="2854" spans="1:4" x14ac:dyDescent="0.25">
      <c r="A2854" s="1">
        <v>44319</v>
      </c>
      <c r="B2854">
        <v>4164.66</v>
      </c>
      <c r="C2854">
        <v>1.1637576999999999</v>
      </c>
      <c r="D2854">
        <f t="shared" si="44"/>
        <v>-6.6783378571121915E-3</v>
      </c>
    </row>
    <row r="2855" spans="1:4" x14ac:dyDescent="0.25">
      <c r="A2855" s="1">
        <v>44320</v>
      </c>
      <c r="B2855">
        <v>4167.59</v>
      </c>
      <c r="C2855">
        <v>1.162402089</v>
      </c>
      <c r="D2855">
        <f t="shared" si="44"/>
        <v>7.0353882429785174E-4</v>
      </c>
    </row>
    <row r="2856" spans="1:4" x14ac:dyDescent="0.25">
      <c r="A2856" s="1">
        <v>44321</v>
      </c>
      <c r="B2856">
        <v>4201.62</v>
      </c>
      <c r="C2856">
        <v>1.189777053</v>
      </c>
      <c r="D2856">
        <f t="shared" si="44"/>
        <v>8.1653905494541799E-3</v>
      </c>
    </row>
    <row r="2857" spans="1:4" x14ac:dyDescent="0.25">
      <c r="A2857" s="1">
        <v>44322</v>
      </c>
      <c r="B2857">
        <v>4232.6000000000004</v>
      </c>
      <c r="C2857">
        <v>1.2456560809999999</v>
      </c>
      <c r="D2857">
        <f t="shared" si="44"/>
        <v>7.3733464711231555E-3</v>
      </c>
    </row>
    <row r="2858" spans="1:4" x14ac:dyDescent="0.25">
      <c r="A2858" s="1">
        <v>44323</v>
      </c>
      <c r="B2858">
        <v>4188.43</v>
      </c>
      <c r="C2858">
        <v>1.139369278</v>
      </c>
      <c r="D2858">
        <f t="shared" si="44"/>
        <v>-1.0435666020885524E-2</v>
      </c>
    </row>
    <row r="2859" spans="1:4" x14ac:dyDescent="0.25">
      <c r="A2859" s="1">
        <v>44326</v>
      </c>
      <c r="B2859">
        <v>4152.1000000000004</v>
      </c>
      <c r="C2859">
        <v>1.109432234</v>
      </c>
      <c r="D2859">
        <f t="shared" si="44"/>
        <v>-8.6738945141735507E-3</v>
      </c>
    </row>
    <row r="2860" spans="1:4" x14ac:dyDescent="0.25">
      <c r="A2860" s="1">
        <v>44327</v>
      </c>
      <c r="B2860">
        <v>4063.04</v>
      </c>
      <c r="C2860">
        <v>1.02138456</v>
      </c>
      <c r="D2860">
        <f t="shared" si="44"/>
        <v>-2.1449387057151898E-2</v>
      </c>
    </row>
    <row r="2861" spans="1:4" x14ac:dyDescent="0.25">
      <c r="A2861" s="1">
        <v>44328</v>
      </c>
      <c r="B2861">
        <v>4112.5</v>
      </c>
      <c r="C2861">
        <v>1.092088197</v>
      </c>
      <c r="D2861">
        <f t="shared" si="44"/>
        <v>1.2173151138064119E-2</v>
      </c>
    </row>
    <row r="2862" spans="1:4" x14ac:dyDescent="0.25">
      <c r="A2862" s="1">
        <v>44329</v>
      </c>
      <c r="B2862">
        <v>4173.8500979999999</v>
      </c>
      <c r="C2862">
        <v>1.1834130780000001</v>
      </c>
      <c r="D2862">
        <f t="shared" si="44"/>
        <v>1.4917956960486296E-2</v>
      </c>
    </row>
    <row r="2863" spans="1:4" x14ac:dyDescent="0.25">
      <c r="A2863" s="1">
        <v>44330</v>
      </c>
      <c r="B2863">
        <v>4163.2900390000004</v>
      </c>
      <c r="C2863">
        <v>1.1734279919999999</v>
      </c>
      <c r="D2863">
        <f t="shared" si="44"/>
        <v>-2.5300522903444855E-3</v>
      </c>
    </row>
    <row r="2864" spans="1:4" x14ac:dyDescent="0.25">
      <c r="A2864" s="1">
        <v>44333</v>
      </c>
      <c r="B2864">
        <v>4127.830078</v>
      </c>
      <c r="C2864">
        <v>1.1349578259999999</v>
      </c>
      <c r="D2864">
        <f t="shared" si="44"/>
        <v>-8.5172929745047903E-3</v>
      </c>
    </row>
    <row r="2865" spans="1:4" x14ac:dyDescent="0.25">
      <c r="A2865" s="1">
        <v>44334</v>
      </c>
      <c r="B2865">
        <v>4115.6801759999998</v>
      </c>
      <c r="C2865">
        <v>1.139314698</v>
      </c>
      <c r="D2865">
        <f t="shared" si="44"/>
        <v>-2.9434113736307027E-3</v>
      </c>
    </row>
    <row r="2866" spans="1:4" x14ac:dyDescent="0.25">
      <c r="A2866" s="1">
        <v>44335</v>
      </c>
      <c r="B2866">
        <v>4159.1201170000004</v>
      </c>
      <c r="C2866">
        <v>1.151910982</v>
      </c>
      <c r="D2866">
        <f t="shared" si="44"/>
        <v>1.0554741656874688E-2</v>
      </c>
    </row>
    <row r="2867" spans="1:4" x14ac:dyDescent="0.25">
      <c r="A2867" s="1">
        <v>44336</v>
      </c>
      <c r="B2867">
        <v>4155.8598629999997</v>
      </c>
      <c r="C2867">
        <v>1.165756824</v>
      </c>
      <c r="D2867">
        <f t="shared" si="44"/>
        <v>-7.8388070271756321E-4</v>
      </c>
    </row>
    <row r="2868" spans="1:4" x14ac:dyDescent="0.25">
      <c r="A2868" s="1">
        <v>44337</v>
      </c>
      <c r="B2868">
        <v>4197.0498049999997</v>
      </c>
      <c r="C2868">
        <v>1.2081521740000001</v>
      </c>
      <c r="D2868">
        <f t="shared" si="44"/>
        <v>9.9112923336799191E-3</v>
      </c>
    </row>
    <row r="2869" spans="1:4" x14ac:dyDescent="0.25">
      <c r="A2869" s="1">
        <v>44340</v>
      </c>
      <c r="B2869">
        <v>4188.1298829999996</v>
      </c>
      <c r="C2869">
        <v>1.1889596600000001</v>
      </c>
      <c r="D2869">
        <f t="shared" si="44"/>
        <v>-2.1252838099213461E-3</v>
      </c>
    </row>
    <row r="2870" spans="1:4" x14ac:dyDescent="0.25">
      <c r="A2870" s="1">
        <v>44341</v>
      </c>
      <c r="B2870">
        <v>4195.9902339999999</v>
      </c>
      <c r="C2870">
        <v>1.2269585249999999</v>
      </c>
      <c r="D2870">
        <f t="shared" si="44"/>
        <v>1.8768164358765817E-3</v>
      </c>
    </row>
    <row r="2871" spans="1:4" x14ac:dyDescent="0.25">
      <c r="A2871" s="1">
        <v>44342</v>
      </c>
      <c r="B2871">
        <v>4200.8798829999996</v>
      </c>
      <c r="C2871">
        <v>1.2132616490000001</v>
      </c>
      <c r="D2871">
        <f t="shared" si="44"/>
        <v>1.1653146759921023E-3</v>
      </c>
    </row>
    <row r="2872" spans="1:4" x14ac:dyDescent="0.25">
      <c r="A2872" s="1">
        <v>44343</v>
      </c>
      <c r="B2872">
        <v>4204.1098629999997</v>
      </c>
      <c r="C2872">
        <v>1.221957041</v>
      </c>
      <c r="D2872">
        <f t="shared" si="44"/>
        <v>7.6888177952220418E-4</v>
      </c>
    </row>
    <row r="2873" spans="1:4" x14ac:dyDescent="0.25">
      <c r="A2873" s="1">
        <v>44344</v>
      </c>
      <c r="B2873">
        <v>4202.0400390000004</v>
      </c>
      <c r="C2873">
        <v>1.192178771</v>
      </c>
      <c r="D2873">
        <f t="shared" si="44"/>
        <v>-4.9233347068676351E-4</v>
      </c>
    </row>
    <row r="2874" spans="1:4" x14ac:dyDescent="0.25">
      <c r="A2874" s="1">
        <v>44348</v>
      </c>
      <c r="B2874">
        <v>4208.1201170000004</v>
      </c>
      <c r="C2874">
        <v>1.225400458</v>
      </c>
      <c r="D2874">
        <f t="shared" si="44"/>
        <v>1.4469348087047004E-3</v>
      </c>
    </row>
    <row r="2875" spans="1:4" x14ac:dyDescent="0.25">
      <c r="A2875" s="1">
        <v>44349</v>
      </c>
      <c r="B2875">
        <v>4192.8500979999999</v>
      </c>
      <c r="C2875">
        <v>1.2095343679999999</v>
      </c>
      <c r="D2875">
        <f t="shared" si="44"/>
        <v>-3.6287032155552183E-3</v>
      </c>
    </row>
    <row r="2876" spans="1:4" x14ac:dyDescent="0.25">
      <c r="A2876" s="1">
        <v>44350</v>
      </c>
      <c r="B2876">
        <v>4229.8901370000003</v>
      </c>
      <c r="C2876">
        <v>1.2557856270000001</v>
      </c>
      <c r="D2876">
        <f t="shared" si="44"/>
        <v>8.8340956948755756E-3</v>
      </c>
    </row>
    <row r="2877" spans="1:4" x14ac:dyDescent="0.25">
      <c r="A2877" s="1">
        <v>44351</v>
      </c>
      <c r="B2877">
        <v>4226.5200199999999</v>
      </c>
      <c r="C2877">
        <v>1.2515225329999999</v>
      </c>
      <c r="D2877">
        <f t="shared" si="44"/>
        <v>-7.9673866007087531E-4</v>
      </c>
    </row>
    <row r="2878" spans="1:4" x14ac:dyDescent="0.25">
      <c r="A2878" s="1">
        <v>44354</v>
      </c>
      <c r="B2878">
        <v>4227.2597660000001</v>
      </c>
      <c r="C2878">
        <v>1.2214411249999999</v>
      </c>
      <c r="D2878">
        <f t="shared" si="44"/>
        <v>1.7502484230518222E-4</v>
      </c>
    </row>
    <row r="2879" spans="1:4" x14ac:dyDescent="0.25">
      <c r="A2879" s="1">
        <v>44355</v>
      </c>
      <c r="B2879">
        <v>4219.5498049999997</v>
      </c>
      <c r="C2879">
        <v>1.1894913359999999</v>
      </c>
      <c r="D2879">
        <f t="shared" si="44"/>
        <v>-1.8238673341089576E-3</v>
      </c>
    </row>
    <row r="2880" spans="1:4" x14ac:dyDescent="0.25">
      <c r="A2880" s="1">
        <v>44356</v>
      </c>
      <c r="B2880">
        <v>4239.1801759999998</v>
      </c>
      <c r="C2880">
        <v>1.247204969</v>
      </c>
      <c r="D2880">
        <f t="shared" si="44"/>
        <v>4.6522429896997501E-3</v>
      </c>
    </row>
    <row r="2881" spans="1:4" x14ac:dyDescent="0.25">
      <c r="A2881" s="1">
        <v>44357</v>
      </c>
      <c r="B2881">
        <v>4247.4399409999996</v>
      </c>
      <c r="C2881">
        <v>1.254952077</v>
      </c>
      <c r="D2881">
        <f t="shared" si="44"/>
        <v>1.9484345220243803E-3</v>
      </c>
    </row>
    <row r="2882" spans="1:4" x14ac:dyDescent="0.25">
      <c r="A2882" s="1">
        <v>44358</v>
      </c>
      <c r="B2882">
        <v>4255.1499020000001</v>
      </c>
      <c r="C2882">
        <v>1.228798048</v>
      </c>
      <c r="D2882">
        <f t="shared" si="44"/>
        <v>1.8152018879836768E-3</v>
      </c>
    </row>
    <row r="2883" spans="1:4" x14ac:dyDescent="0.25">
      <c r="A2883" s="1">
        <v>44361</v>
      </c>
      <c r="B2883">
        <v>4246.5898440000001</v>
      </c>
      <c r="C2883">
        <v>1.215041128</v>
      </c>
      <c r="D2883">
        <f t="shared" si="44"/>
        <v>-2.0116936411515465E-3</v>
      </c>
    </row>
    <row r="2884" spans="1:4" x14ac:dyDescent="0.25">
      <c r="A2884" s="1">
        <v>44362</v>
      </c>
      <c r="B2884">
        <v>4223.7001950000003</v>
      </c>
      <c r="C2884">
        <v>1.171349862</v>
      </c>
      <c r="D2884">
        <f t="shared" ref="D2884:D2947" si="45">(B2884-B2883)/B2883</f>
        <v>-5.3901247449975615E-3</v>
      </c>
    </row>
    <row r="2885" spans="1:4" x14ac:dyDescent="0.25">
      <c r="A2885" s="1">
        <v>44363</v>
      </c>
      <c r="B2885">
        <v>4221.8598629999997</v>
      </c>
      <c r="C2885">
        <v>1.181971831</v>
      </c>
      <c r="D2885">
        <f t="shared" si="45"/>
        <v>-4.3571558468549667E-4</v>
      </c>
    </row>
    <row r="2886" spans="1:4" x14ac:dyDescent="0.25">
      <c r="A2886" s="1">
        <v>44364</v>
      </c>
      <c r="B2886">
        <v>4166.4501950000003</v>
      </c>
      <c r="C2886">
        <v>1.1077294689999999</v>
      </c>
      <c r="D2886">
        <f t="shared" si="45"/>
        <v>-1.312446878817667E-2</v>
      </c>
    </row>
    <row r="2887" spans="1:4" x14ac:dyDescent="0.25">
      <c r="A2887" s="1">
        <v>44365</v>
      </c>
      <c r="B2887">
        <v>4224.7900390000004</v>
      </c>
      <c r="C2887">
        <v>1.180547792</v>
      </c>
      <c r="D2887">
        <f t="shared" si="45"/>
        <v>1.4002290023774082E-2</v>
      </c>
    </row>
    <row r="2888" spans="1:4" x14ac:dyDescent="0.25">
      <c r="A2888" s="1">
        <v>44368</v>
      </c>
      <c r="B2888">
        <v>4246.4399409999996</v>
      </c>
      <c r="C2888">
        <v>1.204681873</v>
      </c>
      <c r="D2888">
        <f t="shared" si="45"/>
        <v>5.124491820929329E-3</v>
      </c>
    </row>
    <row r="2889" spans="1:4" x14ac:dyDescent="0.25">
      <c r="A2889" s="1">
        <v>44369</v>
      </c>
      <c r="B2889">
        <v>4241.8398440000001</v>
      </c>
      <c r="C2889">
        <v>1.207107843</v>
      </c>
      <c r="D2889">
        <f t="shared" si="45"/>
        <v>-1.0832831887212014E-3</v>
      </c>
    </row>
    <row r="2890" spans="1:4" x14ac:dyDescent="0.25">
      <c r="A2890" s="1">
        <v>44370</v>
      </c>
      <c r="B2890">
        <v>4266.4902339999999</v>
      </c>
      <c r="C2890">
        <v>1.2060112709999999</v>
      </c>
      <c r="D2890">
        <f t="shared" si="45"/>
        <v>5.8112495772011021E-3</v>
      </c>
    </row>
    <row r="2891" spans="1:4" x14ac:dyDescent="0.25">
      <c r="A2891" s="1">
        <v>44371</v>
      </c>
      <c r="B2891">
        <v>4280.7001950000003</v>
      </c>
      <c r="C2891">
        <v>1.216389245</v>
      </c>
      <c r="D2891">
        <f t="shared" si="45"/>
        <v>3.3305973342585356E-3</v>
      </c>
    </row>
    <row r="2892" spans="1:4" x14ac:dyDescent="0.25">
      <c r="A2892" s="1">
        <v>44372</v>
      </c>
      <c r="B2892">
        <v>4290.6098629999997</v>
      </c>
      <c r="C2892">
        <v>1.2068527920000001</v>
      </c>
      <c r="D2892">
        <f t="shared" si="45"/>
        <v>2.3149642695309866E-3</v>
      </c>
    </row>
    <row r="2893" spans="1:4" x14ac:dyDescent="0.25">
      <c r="A2893" s="1">
        <v>44375</v>
      </c>
      <c r="B2893">
        <v>4291.7998049999997</v>
      </c>
      <c r="C2893">
        <v>1.2166042450000001</v>
      </c>
      <c r="D2893">
        <f t="shared" si="45"/>
        <v>2.7733633166264265E-4</v>
      </c>
    </row>
    <row r="2894" spans="1:4" x14ac:dyDescent="0.25">
      <c r="A2894" s="1">
        <v>44376</v>
      </c>
      <c r="B2894">
        <v>4297.5</v>
      </c>
      <c r="C2894">
        <v>1.2324699939999999</v>
      </c>
      <c r="D2894">
        <f t="shared" si="45"/>
        <v>1.3281595738364944E-3</v>
      </c>
    </row>
    <row r="2895" spans="1:4" x14ac:dyDescent="0.25">
      <c r="A2895" s="1">
        <v>44377</v>
      </c>
      <c r="B2895">
        <v>4319.9399409999996</v>
      </c>
      <c r="C2895">
        <v>1.256459948</v>
      </c>
      <c r="D2895">
        <f t="shared" si="45"/>
        <v>5.2216267597439527E-3</v>
      </c>
    </row>
    <row r="2896" spans="1:4" x14ac:dyDescent="0.25">
      <c r="A2896" s="1">
        <v>44378</v>
      </c>
      <c r="B2896">
        <v>4352.3398440000001</v>
      </c>
      <c r="C2896">
        <v>1.2806901129999999</v>
      </c>
      <c r="D2896">
        <f t="shared" si="45"/>
        <v>7.5000818165310811E-3</v>
      </c>
    </row>
    <row r="2897" spans="1:4" x14ac:dyDescent="0.25">
      <c r="A2897" s="1">
        <v>44379</v>
      </c>
      <c r="B2897">
        <v>4343.5400390000004</v>
      </c>
      <c r="C2897">
        <v>1.2323600969999999</v>
      </c>
      <c r="D2897">
        <f t="shared" si="45"/>
        <v>-2.0218561315083856E-3</v>
      </c>
    </row>
    <row r="2898" spans="1:4" x14ac:dyDescent="0.25">
      <c r="A2898" s="1">
        <v>44383</v>
      </c>
      <c r="B2898">
        <v>4358.1298829999996</v>
      </c>
      <c r="C2898">
        <v>1.2598765430000001</v>
      </c>
      <c r="D2898">
        <f t="shared" si="45"/>
        <v>3.3589753677873658E-3</v>
      </c>
    </row>
    <row r="2899" spans="1:4" x14ac:dyDescent="0.25">
      <c r="A2899" s="1">
        <v>44384</v>
      </c>
      <c r="B2899">
        <v>4320.8198240000002</v>
      </c>
      <c r="C2899">
        <v>1.156842105</v>
      </c>
      <c r="D2899">
        <f t="shared" si="45"/>
        <v>-8.5610250271651797E-3</v>
      </c>
    </row>
    <row r="2900" spans="1:4" x14ac:dyDescent="0.25">
      <c r="A2900" s="1">
        <v>44385</v>
      </c>
      <c r="B2900">
        <v>4369.55</v>
      </c>
      <c r="C2900">
        <v>1.2632880099999999</v>
      </c>
      <c r="D2900">
        <f t="shared" si="45"/>
        <v>1.1277993062642462E-2</v>
      </c>
    </row>
    <row r="2901" spans="1:4" x14ac:dyDescent="0.25">
      <c r="A2901" s="1">
        <v>44386</v>
      </c>
      <c r="B2901">
        <v>4384.6298829999996</v>
      </c>
      <c r="C2901">
        <v>1.2653061219999999</v>
      </c>
      <c r="D2901">
        <f t="shared" si="45"/>
        <v>3.4511295213464606E-3</v>
      </c>
    </row>
    <row r="2902" spans="1:4" x14ac:dyDescent="0.25">
      <c r="A2902" s="1">
        <v>44389</v>
      </c>
      <c r="B2902">
        <v>4369.2099609999996</v>
      </c>
      <c r="C2902">
        <v>1.2342289719999999</v>
      </c>
      <c r="D2902">
        <f t="shared" si="45"/>
        <v>-3.5168126869238973E-3</v>
      </c>
    </row>
    <row r="2903" spans="1:4" x14ac:dyDescent="0.25">
      <c r="A2903" s="1">
        <v>44390</v>
      </c>
      <c r="B2903">
        <v>4374.2998049999997</v>
      </c>
      <c r="C2903">
        <v>1.262706675</v>
      </c>
      <c r="D2903">
        <f t="shared" si="45"/>
        <v>1.1649346324467205E-3</v>
      </c>
    </row>
    <row r="2904" spans="1:4" x14ac:dyDescent="0.25">
      <c r="A2904" s="1">
        <v>44391</v>
      </c>
      <c r="B2904">
        <v>4360.0297849999997</v>
      </c>
      <c r="C2904">
        <v>1.2398589069999999</v>
      </c>
      <c r="D2904">
        <f t="shared" si="45"/>
        <v>-3.2622409610993577E-3</v>
      </c>
    </row>
    <row r="2905" spans="1:4" x14ac:dyDescent="0.25">
      <c r="A2905" s="1">
        <v>44392</v>
      </c>
      <c r="B2905">
        <v>4327.1601559999999</v>
      </c>
      <c r="C2905">
        <v>1.1962059620000001</v>
      </c>
      <c r="D2905">
        <f t="shared" si="45"/>
        <v>-7.5388542328501101E-3</v>
      </c>
    </row>
    <row r="2906" spans="1:4" x14ac:dyDescent="0.25">
      <c r="A2906" s="1">
        <v>44393</v>
      </c>
      <c r="B2906">
        <v>4258.4902339999999</v>
      </c>
      <c r="C2906">
        <v>1.106666667</v>
      </c>
      <c r="D2906">
        <f t="shared" si="45"/>
        <v>-1.586951245721353E-2</v>
      </c>
    </row>
    <row r="2907" spans="1:4" x14ac:dyDescent="0.25">
      <c r="A2907" s="1">
        <v>44396</v>
      </c>
      <c r="B2907">
        <v>4323.0600590000004</v>
      </c>
      <c r="C2907">
        <v>1.1758743030000001</v>
      </c>
      <c r="D2907">
        <f t="shared" si="45"/>
        <v>1.5162609622647897E-2</v>
      </c>
    </row>
    <row r="2908" spans="1:4" x14ac:dyDescent="0.25">
      <c r="A2908" s="1">
        <v>44397</v>
      </c>
      <c r="B2908">
        <v>4358.6899409999996</v>
      </c>
      <c r="C2908">
        <v>1.2211055280000001</v>
      </c>
      <c r="D2908">
        <f t="shared" si="45"/>
        <v>8.2418198021151443E-3</v>
      </c>
    </row>
    <row r="2909" spans="1:4" x14ac:dyDescent="0.25">
      <c r="A2909" s="1">
        <v>44398</v>
      </c>
      <c r="B2909">
        <v>4367.4799800000001</v>
      </c>
      <c r="C2909">
        <v>1.235726399</v>
      </c>
      <c r="D2909">
        <f t="shared" si="45"/>
        <v>2.0166699441767967E-3</v>
      </c>
    </row>
    <row r="2910" spans="1:4" x14ac:dyDescent="0.25">
      <c r="A2910" s="1">
        <v>44399</v>
      </c>
      <c r="B2910">
        <v>4411.7900390000004</v>
      </c>
      <c r="C2910">
        <v>1.25872093</v>
      </c>
      <c r="D2910">
        <f t="shared" si="45"/>
        <v>1.014545211492884E-2</v>
      </c>
    </row>
    <row r="2911" spans="1:4" x14ac:dyDescent="0.25">
      <c r="A2911" s="1">
        <v>44400</v>
      </c>
      <c r="B2911">
        <v>4422.2998049999997</v>
      </c>
      <c r="C2911">
        <v>1.236632537</v>
      </c>
      <c r="D2911">
        <f t="shared" si="45"/>
        <v>2.3821999476614751E-3</v>
      </c>
    </row>
    <row r="2912" spans="1:4" x14ac:dyDescent="0.25">
      <c r="A2912" s="1">
        <v>44402</v>
      </c>
      <c r="B2912">
        <v>4401.4599609999996</v>
      </c>
      <c r="C2912">
        <v>1.188016529</v>
      </c>
      <c r="D2912">
        <f t="shared" si="45"/>
        <v>-4.7124448632898793E-3</v>
      </c>
    </row>
    <row r="2913" spans="1:4" x14ac:dyDescent="0.25">
      <c r="A2913" s="1">
        <v>44403</v>
      </c>
      <c r="B2913">
        <v>4400.6401370000003</v>
      </c>
      <c r="C2913">
        <v>1.2206444569999999</v>
      </c>
      <c r="D2913">
        <f t="shared" si="45"/>
        <v>-1.8626183295166954E-4</v>
      </c>
    </row>
    <row r="2914" spans="1:4" x14ac:dyDescent="0.25">
      <c r="A2914" s="1">
        <v>44404</v>
      </c>
      <c r="B2914">
        <v>4419.1499020000001</v>
      </c>
      <c r="C2914">
        <v>1.236158192</v>
      </c>
      <c r="D2914">
        <f t="shared" si="45"/>
        <v>4.206152837713798E-3</v>
      </c>
    </row>
    <row r="2915" spans="1:4" x14ac:dyDescent="0.25">
      <c r="A2915" s="1">
        <v>44405</v>
      </c>
      <c r="B2915">
        <v>4395.2597660000001</v>
      </c>
      <c r="C2915">
        <v>1.2160087719999999</v>
      </c>
      <c r="D2915">
        <f t="shared" si="45"/>
        <v>-5.4060478892530633E-3</v>
      </c>
    </row>
    <row r="2916" spans="1:4" x14ac:dyDescent="0.25">
      <c r="A2916" s="1">
        <v>44406</v>
      </c>
      <c r="B2916">
        <v>4387.1601559999999</v>
      </c>
      <c r="C2916">
        <v>1.1844809869999999</v>
      </c>
      <c r="D2916">
        <f t="shared" si="45"/>
        <v>-1.8428057569328683E-3</v>
      </c>
    </row>
    <row r="2917" spans="1:4" x14ac:dyDescent="0.25">
      <c r="A2917" s="1">
        <v>44407</v>
      </c>
      <c r="B2917">
        <v>4423.1499020000001</v>
      </c>
      <c r="C2917">
        <v>1.229490022</v>
      </c>
      <c r="D2917">
        <f t="shared" si="45"/>
        <v>8.2034265265606126E-3</v>
      </c>
    </row>
    <row r="2918" spans="1:4" x14ac:dyDescent="0.25">
      <c r="A2918" s="1">
        <v>44410</v>
      </c>
      <c r="B2918">
        <v>4402.6601559999999</v>
      </c>
      <c r="C2918">
        <v>1.2337228710000001</v>
      </c>
      <c r="D2918">
        <f t="shared" si="45"/>
        <v>-4.6323878805770114E-3</v>
      </c>
    </row>
    <row r="2919" spans="1:4" x14ac:dyDescent="0.25">
      <c r="A2919" s="1">
        <v>44411</v>
      </c>
      <c r="B2919">
        <v>4429.1000979999999</v>
      </c>
      <c r="C2919">
        <v>1.2453703700000001</v>
      </c>
      <c r="D2919">
        <f t="shared" si="45"/>
        <v>6.0054469486969806E-3</v>
      </c>
    </row>
    <row r="2920" spans="1:4" x14ac:dyDescent="0.25">
      <c r="A2920" s="1">
        <v>44412</v>
      </c>
      <c r="B2920">
        <v>4436.5200199999999</v>
      </c>
      <c r="C2920">
        <v>1.292260062</v>
      </c>
      <c r="D2920">
        <f t="shared" si="45"/>
        <v>1.6752662698570698E-3</v>
      </c>
    </row>
    <row r="2921" spans="1:4" x14ac:dyDescent="0.25">
      <c r="A2921" s="1">
        <v>44413</v>
      </c>
      <c r="B2921">
        <v>4432.3500979999999</v>
      </c>
      <c r="C2921">
        <v>1.272129187</v>
      </c>
      <c r="D2921">
        <f t="shared" si="45"/>
        <v>-9.3990830227337564E-4</v>
      </c>
    </row>
    <row r="2922" spans="1:4" x14ac:dyDescent="0.25">
      <c r="A2922" s="1">
        <v>44414</v>
      </c>
      <c r="B2922">
        <v>4436.75</v>
      </c>
      <c r="C2922">
        <v>1.2632519360000001</v>
      </c>
      <c r="D2922">
        <f t="shared" si="45"/>
        <v>9.9267925653830232E-4</v>
      </c>
    </row>
    <row r="2923" spans="1:4" x14ac:dyDescent="0.25">
      <c r="A2923" s="1">
        <v>44417</v>
      </c>
      <c r="B2923">
        <v>4447.7001950000003</v>
      </c>
      <c r="C2923">
        <v>1.2870485679999999</v>
      </c>
      <c r="D2923">
        <f t="shared" si="45"/>
        <v>2.4680667155012903E-3</v>
      </c>
    </row>
    <row r="2924" spans="1:4" x14ac:dyDescent="0.25">
      <c r="A2924" s="1">
        <v>44418</v>
      </c>
      <c r="B2924">
        <v>4460.830078</v>
      </c>
      <c r="C2924">
        <v>1.298909557</v>
      </c>
      <c r="D2924">
        <f t="shared" si="45"/>
        <v>2.9520611606780318E-3</v>
      </c>
    </row>
    <row r="2925" spans="1:4" x14ac:dyDescent="0.25">
      <c r="A2925" s="1">
        <v>44419</v>
      </c>
      <c r="B2925">
        <v>4468</v>
      </c>
      <c r="C2925">
        <v>1.311326861</v>
      </c>
      <c r="D2925">
        <f t="shared" si="45"/>
        <v>1.6073066838750011E-3</v>
      </c>
    </row>
    <row r="2926" spans="1:4" x14ac:dyDescent="0.25">
      <c r="A2926" s="1">
        <v>44420</v>
      </c>
      <c r="B2926">
        <v>4479.7099609999996</v>
      </c>
      <c r="C2926">
        <v>1.2803970220000001</v>
      </c>
      <c r="D2926">
        <f t="shared" si="45"/>
        <v>2.6208507162040211E-3</v>
      </c>
    </row>
    <row r="2927" spans="1:4" x14ac:dyDescent="0.25">
      <c r="A2927" s="1">
        <v>44421</v>
      </c>
      <c r="B2927">
        <v>4448.080078</v>
      </c>
      <c r="C2927">
        <v>1.2116136239999999</v>
      </c>
      <c r="D2927">
        <f t="shared" si="45"/>
        <v>-7.0606988567043106E-3</v>
      </c>
    </row>
    <row r="2928" spans="1:4" x14ac:dyDescent="0.25">
      <c r="A2928" s="1">
        <v>44424</v>
      </c>
      <c r="B2928">
        <v>4400.2700199999999</v>
      </c>
      <c r="C2928">
        <v>1.1033843299999999</v>
      </c>
      <c r="D2928">
        <f t="shared" si="45"/>
        <v>-1.07484706124034E-2</v>
      </c>
    </row>
    <row r="2929" spans="1:4" x14ac:dyDescent="0.25">
      <c r="A2929" s="1">
        <v>44425</v>
      </c>
      <c r="B2929">
        <v>4405.7998049999997</v>
      </c>
      <c r="C2929">
        <v>1.1167512690000001</v>
      </c>
      <c r="D2929">
        <f t="shared" si="45"/>
        <v>1.2566921972665031E-3</v>
      </c>
    </row>
    <row r="2930" spans="1:4" x14ac:dyDescent="0.25">
      <c r="A2930" s="1">
        <v>44426</v>
      </c>
      <c r="B2930">
        <v>4441.669922</v>
      </c>
      <c r="C2930">
        <v>1.2074353449999999</v>
      </c>
      <c r="D2930">
        <f t="shared" si="45"/>
        <v>8.1415676126029499E-3</v>
      </c>
    </row>
    <row r="2931" spans="1:4" x14ac:dyDescent="0.25">
      <c r="A2931" s="1">
        <v>44427</v>
      </c>
      <c r="B2931">
        <v>4479.5297849999997</v>
      </c>
      <c r="C2931">
        <v>1.2361516029999999</v>
      </c>
      <c r="D2931">
        <f t="shared" si="45"/>
        <v>8.5237903006876517E-3</v>
      </c>
    </row>
    <row r="2932" spans="1:4" x14ac:dyDescent="0.25">
      <c r="A2932" s="1">
        <v>44428</v>
      </c>
      <c r="B2932">
        <v>4486.2299800000001</v>
      </c>
      <c r="C2932">
        <v>1.232288037</v>
      </c>
      <c r="D2932">
        <f t="shared" si="45"/>
        <v>1.4957362316099321E-3</v>
      </c>
    </row>
    <row r="2933" spans="1:4" x14ac:dyDescent="0.25">
      <c r="A2933" s="1">
        <v>44431</v>
      </c>
      <c r="B2933">
        <v>4496.1899409999996</v>
      </c>
      <c r="C2933">
        <v>1.2382370460000001</v>
      </c>
      <c r="D2933">
        <f t="shared" si="45"/>
        <v>2.2201182383430923E-3</v>
      </c>
    </row>
    <row r="2934" spans="1:4" x14ac:dyDescent="0.25">
      <c r="A2934" s="1">
        <v>44432</v>
      </c>
      <c r="B2934">
        <v>4470</v>
      </c>
      <c r="C2934">
        <v>1.16029724</v>
      </c>
      <c r="D2934">
        <f t="shared" si="45"/>
        <v>-5.8249187297845159E-3</v>
      </c>
    </row>
    <row r="2935" spans="1:4" x14ac:dyDescent="0.25">
      <c r="A2935" s="1">
        <v>44433</v>
      </c>
      <c r="B2935">
        <v>4509.3701170000004</v>
      </c>
      <c r="C2935">
        <v>1.25747407</v>
      </c>
      <c r="D2935">
        <f t="shared" si="45"/>
        <v>8.8076324384788341E-3</v>
      </c>
    </row>
    <row r="2936" spans="1:4" x14ac:dyDescent="0.25">
      <c r="A2936" s="1">
        <v>44434</v>
      </c>
      <c r="B2936">
        <v>4528.7900390000004</v>
      </c>
      <c r="C2936">
        <v>1.2600370599999999</v>
      </c>
      <c r="D2936">
        <f t="shared" si="45"/>
        <v>4.3065708726787218E-3</v>
      </c>
    </row>
    <row r="2937" spans="1:4" x14ac:dyDescent="0.25">
      <c r="A2937" s="1">
        <v>44435</v>
      </c>
      <c r="B2937">
        <v>4522.6801759999998</v>
      </c>
      <c r="C2937">
        <v>1.2390776699999999</v>
      </c>
      <c r="D2937">
        <f t="shared" si="45"/>
        <v>-1.3491159774211353E-3</v>
      </c>
    </row>
    <row r="2938" spans="1:4" x14ac:dyDescent="0.25">
      <c r="A2938" s="1">
        <v>44438</v>
      </c>
      <c r="B2938">
        <v>4524.0898440000001</v>
      </c>
      <c r="C2938">
        <v>1.2464307880000001</v>
      </c>
      <c r="D2938">
        <f t="shared" si="45"/>
        <v>3.116886326565308E-4</v>
      </c>
    </row>
    <row r="2939" spans="1:4" x14ac:dyDescent="0.25">
      <c r="A2939" s="1">
        <v>44439</v>
      </c>
      <c r="B2939">
        <v>4536.9501950000003</v>
      </c>
      <c r="C2939">
        <v>1.2266910419999999</v>
      </c>
      <c r="D2939">
        <f t="shared" si="45"/>
        <v>2.8426382860314088E-3</v>
      </c>
    </row>
    <row r="2940" spans="1:4" x14ac:dyDescent="0.25">
      <c r="A2940" s="1">
        <v>44440</v>
      </c>
      <c r="B2940">
        <v>4535.4301759999998</v>
      </c>
      <c r="C2940">
        <v>1.238269348</v>
      </c>
      <c r="D2940">
        <f t="shared" si="45"/>
        <v>-3.3503100864445398E-4</v>
      </c>
    </row>
    <row r="2941" spans="1:4" x14ac:dyDescent="0.25">
      <c r="A2941" s="1">
        <v>44441</v>
      </c>
      <c r="B2941">
        <v>4520.0297849999997</v>
      </c>
      <c r="C2941">
        <v>1.186879824</v>
      </c>
      <c r="D2941">
        <f t="shared" si="45"/>
        <v>-3.3955744885003224E-3</v>
      </c>
    </row>
    <row r="2942" spans="1:4" x14ac:dyDescent="0.25">
      <c r="A2942" s="1">
        <v>44442</v>
      </c>
      <c r="B2942">
        <v>4514.0698240000002</v>
      </c>
      <c r="C2942">
        <v>1.202115813</v>
      </c>
      <c r="D2942">
        <f t="shared" si="45"/>
        <v>-1.3185667536479667E-3</v>
      </c>
    </row>
    <row r="2943" spans="1:4" x14ac:dyDescent="0.25">
      <c r="A2943" s="1">
        <v>44446</v>
      </c>
      <c r="B2943">
        <v>4493.2797849999997</v>
      </c>
      <c r="C2943">
        <v>1.1734042549999999</v>
      </c>
      <c r="D2943">
        <f t="shared" si="45"/>
        <v>-4.6056086437710432E-3</v>
      </c>
    </row>
    <row r="2944" spans="1:4" x14ac:dyDescent="0.25">
      <c r="A2944" s="1">
        <v>44447</v>
      </c>
      <c r="B2944">
        <v>4458.580078</v>
      </c>
      <c r="C2944">
        <v>1.1126491650000001</v>
      </c>
      <c r="D2944">
        <f t="shared" si="45"/>
        <v>-7.7225787532391029E-3</v>
      </c>
    </row>
    <row r="2945" spans="1:4" x14ac:dyDescent="0.25">
      <c r="A2945" s="1">
        <v>44448</v>
      </c>
      <c r="B2945">
        <v>4468.7299800000001</v>
      </c>
      <c r="C2945">
        <v>1.1600413009999999</v>
      </c>
      <c r="D2945">
        <f t="shared" si="45"/>
        <v>2.2764875414221755E-3</v>
      </c>
    </row>
    <row r="2946" spans="1:4" x14ac:dyDescent="0.25">
      <c r="A2946" s="1">
        <v>44449</v>
      </c>
      <c r="B2946">
        <v>4443.0498049999997</v>
      </c>
      <c r="C2946">
        <v>1.1587872560000001</v>
      </c>
      <c r="D2946">
        <f t="shared" si="45"/>
        <v>-5.7466383323524096E-3</v>
      </c>
    </row>
    <row r="2947" spans="1:4" x14ac:dyDescent="0.25">
      <c r="A2947" s="1">
        <v>44452</v>
      </c>
      <c r="B2947">
        <v>4480.7001950000003</v>
      </c>
      <c r="C2947">
        <v>1.196919692</v>
      </c>
      <c r="D2947">
        <f t="shared" si="45"/>
        <v>8.4739968383047877E-3</v>
      </c>
    </row>
    <row r="2948" spans="1:4" x14ac:dyDescent="0.25">
      <c r="A2948" s="1">
        <v>44453</v>
      </c>
      <c r="B2948">
        <v>4473.75</v>
      </c>
      <c r="C2948">
        <v>1.166934189</v>
      </c>
      <c r="D2948">
        <f t="shared" ref="D2948:D2992" si="46">(B2948-B2947)/B2947</f>
        <v>-1.5511403792996573E-3</v>
      </c>
    </row>
    <row r="2949" spans="1:4" x14ac:dyDescent="0.25">
      <c r="A2949" s="1">
        <v>44454</v>
      </c>
      <c r="B2949">
        <v>4432.9902339999999</v>
      </c>
      <c r="C2949">
        <v>1.1158097069999999</v>
      </c>
      <c r="D2949">
        <f t="shared" si="46"/>
        <v>-9.1108725342274668E-3</v>
      </c>
    </row>
    <row r="2950" spans="1:4" x14ac:dyDescent="0.25">
      <c r="A2950" s="1">
        <v>44455</v>
      </c>
      <c r="B2950">
        <v>4357.7299800000001</v>
      </c>
      <c r="C2950">
        <v>1.0268378060000001</v>
      </c>
      <c r="D2950">
        <f t="shared" si="46"/>
        <v>-1.6977311030999174E-2</v>
      </c>
    </row>
    <row r="2951" spans="1:4" x14ac:dyDescent="0.25">
      <c r="A2951" s="1">
        <v>44456</v>
      </c>
      <c r="B2951">
        <v>4354.1899409999996</v>
      </c>
      <c r="C2951">
        <v>1.045566502</v>
      </c>
      <c r="D2951">
        <f t="shared" si="46"/>
        <v>-8.123585023045493E-4</v>
      </c>
    </row>
    <row r="2952" spans="1:4" x14ac:dyDescent="0.25">
      <c r="A2952" s="1">
        <v>44459</v>
      </c>
      <c r="B2952">
        <v>4395.6401370000003</v>
      </c>
      <c r="C2952">
        <v>1.104456157</v>
      </c>
      <c r="D2952">
        <f t="shared" si="46"/>
        <v>9.5196113540423725E-3</v>
      </c>
    </row>
    <row r="2953" spans="1:4" x14ac:dyDescent="0.25">
      <c r="A2953" s="1">
        <v>44460</v>
      </c>
      <c r="B2953">
        <v>4448.9799800000001</v>
      </c>
      <c r="C2953">
        <v>1.1470746110000001</v>
      </c>
      <c r="D2953">
        <f t="shared" si="46"/>
        <v>1.2134715613094727E-2</v>
      </c>
    </row>
    <row r="2954" spans="1:4" x14ac:dyDescent="0.25">
      <c r="A2954" s="1">
        <v>44461</v>
      </c>
      <c r="B2954">
        <v>4455.4799800000001</v>
      </c>
      <c r="C2954">
        <v>1.172957746</v>
      </c>
      <c r="D2954">
        <f t="shared" si="46"/>
        <v>1.4610090468422381E-3</v>
      </c>
    </row>
    <row r="2955" spans="1:4" x14ac:dyDescent="0.25">
      <c r="A2955" s="1">
        <v>44462</v>
      </c>
      <c r="B2955">
        <v>4443.1098629999997</v>
      </c>
      <c r="C2955">
        <v>1.140724947</v>
      </c>
      <c r="D2955">
        <f t="shared" si="46"/>
        <v>-2.77638257954879E-3</v>
      </c>
    </row>
    <row r="2956" spans="1:4" x14ac:dyDescent="0.25">
      <c r="A2956" s="1">
        <v>44463</v>
      </c>
      <c r="B2956">
        <v>4352.6298829999996</v>
      </c>
      <c r="C2956">
        <v>1.033548387</v>
      </c>
      <c r="D2956">
        <f t="shared" si="46"/>
        <v>-2.0364110451886901E-2</v>
      </c>
    </row>
    <row r="2957" spans="1:4" x14ac:dyDescent="0.25">
      <c r="A2957" s="1">
        <v>44466</v>
      </c>
      <c r="B2957">
        <v>4359.4599609999996</v>
      </c>
      <c r="C2957">
        <v>1.05141844</v>
      </c>
      <c r="D2957">
        <f t="shared" si="46"/>
        <v>1.5691841906145269E-3</v>
      </c>
    </row>
    <row r="2958" spans="1:4" x14ac:dyDescent="0.25">
      <c r="A2958" s="1">
        <v>44467</v>
      </c>
      <c r="B2958">
        <v>4307.5400390000004</v>
      </c>
      <c r="C2958">
        <v>1.031547105</v>
      </c>
      <c r="D2958">
        <f t="shared" si="46"/>
        <v>-1.1909714153697473E-2</v>
      </c>
    </row>
    <row r="2959" spans="1:4" x14ac:dyDescent="0.25">
      <c r="A2959" s="1">
        <v>44468</v>
      </c>
      <c r="B2959">
        <v>4357.0400390000004</v>
      </c>
      <c r="C2959">
        <v>1.0898345149999999</v>
      </c>
      <c r="D2959">
        <f t="shared" si="46"/>
        <v>1.149147763034873E-2</v>
      </c>
    </row>
    <row r="2960" spans="1:4" x14ac:dyDescent="0.25">
      <c r="A2960" s="1">
        <v>44469</v>
      </c>
      <c r="B2960">
        <v>4300.4599609999996</v>
      </c>
      <c r="C2960">
        <v>1.050087108</v>
      </c>
      <c r="D2960">
        <f t="shared" si="46"/>
        <v>-1.2985898108245698E-2</v>
      </c>
    </row>
    <row r="2961" spans="1:4" x14ac:dyDescent="0.25">
      <c r="A2961" s="1">
        <v>44470</v>
      </c>
      <c r="B2961">
        <v>4345.7202150000003</v>
      </c>
      <c r="C2961">
        <v>1.0849765259999999</v>
      </c>
      <c r="D2961">
        <f t="shared" si="46"/>
        <v>1.05245146822565E-2</v>
      </c>
    </row>
    <row r="2962" spans="1:4" x14ac:dyDescent="0.25">
      <c r="A2962" s="1">
        <v>44473</v>
      </c>
      <c r="B2962">
        <v>4363.5498049999997</v>
      </c>
      <c r="C2962">
        <v>1.0876190480000001</v>
      </c>
      <c r="D2962">
        <f t="shared" si="46"/>
        <v>4.1027928899926586E-3</v>
      </c>
    </row>
    <row r="2963" spans="1:4" x14ac:dyDescent="0.25">
      <c r="A2963" s="1">
        <v>44474</v>
      </c>
      <c r="B2963">
        <v>4399.7597660000001</v>
      </c>
      <c r="C2963">
        <v>1.132036847</v>
      </c>
      <c r="D2963">
        <f t="shared" si="46"/>
        <v>8.2982806701344565E-3</v>
      </c>
    </row>
    <row r="2964" spans="1:4" x14ac:dyDescent="0.25">
      <c r="A2964" s="1">
        <v>44475</v>
      </c>
      <c r="B2964">
        <v>4391.3398440000001</v>
      </c>
      <c r="C2964">
        <v>1.165689931</v>
      </c>
      <c r="D2964">
        <f t="shared" si="46"/>
        <v>-1.9137231230365412E-3</v>
      </c>
    </row>
    <row r="2965" spans="1:4" x14ac:dyDescent="0.25">
      <c r="A2965" s="1">
        <v>44476</v>
      </c>
      <c r="B2965">
        <v>4361.1899409999996</v>
      </c>
      <c r="C2965">
        <v>1.1194999999999999</v>
      </c>
      <c r="D2965">
        <f t="shared" si="46"/>
        <v>-6.8657639971078602E-3</v>
      </c>
    </row>
    <row r="2966" spans="1:4" x14ac:dyDescent="0.25">
      <c r="A2966" s="1">
        <v>44477</v>
      </c>
      <c r="B2966">
        <v>4350.6499020000001</v>
      </c>
      <c r="C2966">
        <v>1.124937028</v>
      </c>
      <c r="D2966">
        <f t="shared" si="46"/>
        <v>-2.4167805444361692E-3</v>
      </c>
    </row>
    <row r="2967" spans="1:4" x14ac:dyDescent="0.25">
      <c r="A2967" s="1">
        <v>44480</v>
      </c>
      <c r="B2967">
        <v>4363.7998049999997</v>
      </c>
      <c r="C2967">
        <v>1.1555793990000001</v>
      </c>
      <c r="D2967">
        <f t="shared" si="46"/>
        <v>3.0225146348720248E-3</v>
      </c>
    </row>
    <row r="2968" spans="1:4" x14ac:dyDescent="0.25">
      <c r="A2968" s="1">
        <v>44481</v>
      </c>
      <c r="B2968">
        <v>4438.2597660000001</v>
      </c>
      <c r="C2968">
        <v>1.208185053</v>
      </c>
      <c r="D2968">
        <f t="shared" si="46"/>
        <v>1.7063101958684029E-2</v>
      </c>
    </row>
    <row r="2969" spans="1:4" x14ac:dyDescent="0.25">
      <c r="A2969" s="1">
        <v>44482</v>
      </c>
      <c r="B2969">
        <v>4471.3701170000004</v>
      </c>
      <c r="C2969">
        <v>1.245398773</v>
      </c>
      <c r="D2969">
        <f t="shared" si="46"/>
        <v>7.4602102503434822E-3</v>
      </c>
    </row>
    <row r="2970" spans="1:4" x14ac:dyDescent="0.25">
      <c r="A2970" s="1">
        <v>44483</v>
      </c>
      <c r="B2970">
        <v>4486.4599609999996</v>
      </c>
      <c r="C2970">
        <v>1.2440220719999999</v>
      </c>
      <c r="D2970">
        <f t="shared" si="46"/>
        <v>3.3747696131501371E-3</v>
      </c>
    </row>
    <row r="2971" spans="1:4" x14ac:dyDescent="0.25">
      <c r="A2971" s="1">
        <v>44484</v>
      </c>
      <c r="B2971">
        <v>4519.6298829999996</v>
      </c>
      <c r="C2971">
        <v>1.272611465</v>
      </c>
      <c r="D2971">
        <f t="shared" si="46"/>
        <v>7.3933395791649292E-3</v>
      </c>
    </row>
    <row r="2972" spans="1:4" x14ac:dyDescent="0.25">
      <c r="A2972" s="1">
        <v>44487</v>
      </c>
      <c r="B2972">
        <v>4536.1899409999996</v>
      </c>
      <c r="C2972">
        <v>1.2827630729999999</v>
      </c>
      <c r="D2972">
        <f t="shared" si="46"/>
        <v>3.6640296724934343E-3</v>
      </c>
    </row>
    <row r="2973" spans="1:4" x14ac:dyDescent="0.25">
      <c r="A2973" s="1">
        <v>44488</v>
      </c>
      <c r="B2973">
        <v>4549.7797849999997</v>
      </c>
      <c r="C2973">
        <v>1.2978014659999999</v>
      </c>
      <c r="D2973">
        <f t="shared" si="46"/>
        <v>2.9958719050032136E-3</v>
      </c>
    </row>
    <row r="2974" spans="1:4" x14ac:dyDescent="0.25">
      <c r="A2974" s="1">
        <v>44489</v>
      </c>
      <c r="B2974">
        <v>4544.8999020000001</v>
      </c>
      <c r="C2974">
        <v>1.296824368</v>
      </c>
      <c r="D2974">
        <f t="shared" si="46"/>
        <v>-1.0725536686606051E-3</v>
      </c>
    </row>
    <row r="2975" spans="1:4" x14ac:dyDescent="0.25">
      <c r="A2975" s="1">
        <v>44490</v>
      </c>
      <c r="B2975">
        <v>4566.4799800000001</v>
      </c>
      <c r="C2975">
        <v>1.283464567</v>
      </c>
      <c r="D2975">
        <f t="shared" si="46"/>
        <v>4.7481965423492745E-3</v>
      </c>
    </row>
    <row r="2976" spans="1:4" x14ac:dyDescent="0.25">
      <c r="A2976" s="1">
        <v>44491</v>
      </c>
      <c r="B2976">
        <v>4574.7900390000004</v>
      </c>
      <c r="C2976">
        <v>1.2584480600000001</v>
      </c>
      <c r="D2976">
        <f t="shared" si="46"/>
        <v>1.8197953426701248E-3</v>
      </c>
    </row>
    <row r="2977" spans="1:4" x14ac:dyDescent="0.25">
      <c r="A2977" s="1">
        <v>44494</v>
      </c>
      <c r="B2977">
        <v>4551.6801759999998</v>
      </c>
      <c r="C2977">
        <v>1.230270907</v>
      </c>
      <c r="D2977">
        <f t="shared" si="46"/>
        <v>-5.0515680070537519E-3</v>
      </c>
    </row>
    <row r="2978" spans="1:4" x14ac:dyDescent="0.25">
      <c r="A2978" s="1">
        <v>44495</v>
      </c>
      <c r="B2978">
        <v>4596.419922</v>
      </c>
      <c r="C2978">
        <v>1.238959468</v>
      </c>
      <c r="D2978">
        <f t="shared" si="46"/>
        <v>9.8292815553919968E-3</v>
      </c>
    </row>
    <row r="2979" spans="1:4" x14ac:dyDescent="0.25">
      <c r="A2979" s="1">
        <v>44496</v>
      </c>
      <c r="B2979">
        <v>4605.3798829999996</v>
      </c>
      <c r="C2979">
        <v>1.2527675279999999</v>
      </c>
      <c r="D2979">
        <f t="shared" si="46"/>
        <v>1.9493347326936345E-3</v>
      </c>
    </row>
    <row r="2980" spans="1:4" x14ac:dyDescent="0.25">
      <c r="A2980" s="1">
        <v>44497</v>
      </c>
      <c r="B2980">
        <v>4613.669922</v>
      </c>
      <c r="C2980">
        <v>1.2425350399999999</v>
      </c>
      <c r="D2980">
        <f t="shared" si="46"/>
        <v>1.8000771294897399E-3</v>
      </c>
    </row>
    <row r="2981" spans="1:4" x14ac:dyDescent="0.25">
      <c r="A2981" s="1">
        <v>44498</v>
      </c>
      <c r="B2981">
        <v>4630.6499020000001</v>
      </c>
      <c r="C2981">
        <v>1.2538989389999999</v>
      </c>
      <c r="D2981">
        <f t="shared" si="46"/>
        <v>3.6803629837132653E-3</v>
      </c>
    </row>
    <row r="2982" spans="1:4" x14ac:dyDescent="0.25">
      <c r="A2982" s="1">
        <v>44501</v>
      </c>
      <c r="B2982">
        <v>4660.5698240000002</v>
      </c>
      <c r="C2982">
        <v>1.2913907280000001</v>
      </c>
      <c r="D2982">
        <f t="shared" si="46"/>
        <v>6.4612792228316554E-3</v>
      </c>
    </row>
    <row r="2983" spans="1:4" x14ac:dyDescent="0.25">
      <c r="A2983" s="1">
        <v>44502</v>
      </c>
      <c r="B2983">
        <v>4680.0600590000004</v>
      </c>
      <c r="C2983">
        <v>1.275906736</v>
      </c>
      <c r="D2983">
        <f t="shared" si="46"/>
        <v>4.1819424954505757E-3</v>
      </c>
    </row>
    <row r="2984" spans="1:4" x14ac:dyDescent="0.25">
      <c r="A2984" s="1">
        <v>44503</v>
      </c>
      <c r="B2984">
        <v>4697.5297849999997</v>
      </c>
      <c r="C2984">
        <v>1.2433252429999999</v>
      </c>
      <c r="D2984">
        <f t="shared" si="46"/>
        <v>3.7327995324342384E-3</v>
      </c>
    </row>
    <row r="2985" spans="1:4" x14ac:dyDescent="0.25">
      <c r="A2985" s="1">
        <v>44504</v>
      </c>
      <c r="B2985">
        <v>4701.7001950000003</v>
      </c>
      <c r="C2985">
        <v>1.2183507549999999</v>
      </c>
      <c r="D2985">
        <f t="shared" si="46"/>
        <v>8.8778787807103376E-4</v>
      </c>
    </row>
    <row r="2986" spans="1:4" x14ac:dyDescent="0.25">
      <c r="A2986" s="1">
        <v>44505</v>
      </c>
      <c r="B2986">
        <v>4685.25</v>
      </c>
      <c r="C2986">
        <v>1.2041619800000001</v>
      </c>
      <c r="D2986">
        <f t="shared" si="46"/>
        <v>-3.4987758295380524E-3</v>
      </c>
    </row>
    <row r="2987" spans="1:4" x14ac:dyDescent="0.25">
      <c r="A2987" s="1">
        <v>44508</v>
      </c>
      <c r="B2987">
        <v>4646.7099609999996</v>
      </c>
      <c r="C2987">
        <v>1.1745862250000001</v>
      </c>
      <c r="D2987">
        <f t="shared" si="46"/>
        <v>-8.2258233818900666E-3</v>
      </c>
    </row>
    <row r="2988" spans="1:4" x14ac:dyDescent="0.25">
      <c r="A2988" s="1">
        <v>44509</v>
      </c>
      <c r="B2988">
        <v>4649.2700199999999</v>
      </c>
      <c r="C2988">
        <v>1.2106455270000001</v>
      </c>
      <c r="D2988">
        <f t="shared" si="46"/>
        <v>5.5094013215523032E-4</v>
      </c>
    </row>
    <row r="2989" spans="1:4" x14ac:dyDescent="0.25">
      <c r="A2989" s="1">
        <v>44510</v>
      </c>
      <c r="B2989">
        <v>4682.8500979999999</v>
      </c>
      <c r="C2989">
        <v>1.2701043590000001</v>
      </c>
      <c r="D2989">
        <f t="shared" si="46"/>
        <v>7.2226559988012827E-3</v>
      </c>
    </row>
    <row r="2990" spans="1:4" x14ac:dyDescent="0.25">
      <c r="A2990" s="1">
        <v>44511</v>
      </c>
      <c r="B2990">
        <v>4682.7998049999997</v>
      </c>
      <c r="C2990">
        <v>1.2656155250000001</v>
      </c>
      <c r="D2990">
        <f t="shared" si="46"/>
        <v>-1.0739827017251226E-5</v>
      </c>
    </row>
    <row r="2991" spans="1:4" x14ac:dyDescent="0.25">
      <c r="A2991" s="1">
        <v>44512</v>
      </c>
      <c r="B2991">
        <v>4700.8999020000001</v>
      </c>
      <c r="C2991">
        <v>1.276725718</v>
      </c>
      <c r="D2991">
        <f t="shared" si="46"/>
        <v>3.8652297244640508E-3</v>
      </c>
    </row>
    <row r="2992" spans="1:4" x14ac:dyDescent="0.25">
      <c r="A2992" s="1">
        <v>44515</v>
      </c>
      <c r="B2992">
        <v>4688.669922</v>
      </c>
      <c r="C2992">
        <v>1.2612507310000001</v>
      </c>
      <c r="D2992">
        <f t="shared" si="46"/>
        <v>-2.6016252749387022E-3</v>
      </c>
    </row>
  </sheetData>
  <conditionalFormatting sqref="D1:D1048576">
    <cfRule type="colorScale" priority="4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0" priority="1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trigo</dc:creator>
  <cp:lastModifiedBy>rosario trigo</cp:lastModifiedBy>
  <dcterms:created xsi:type="dcterms:W3CDTF">2021-11-19T21:58:41Z</dcterms:created>
  <dcterms:modified xsi:type="dcterms:W3CDTF">2021-11-21T05:12:41Z</dcterms:modified>
</cp:coreProperties>
</file>