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anyue\Desktop\"/>
    </mc:Choice>
  </mc:AlternateContent>
  <xr:revisionPtr revIDLastSave="0" documentId="13_ncr:1_{F6861E04-151C-4D4B-BCE9-A1A25EE9A2EC}" xr6:coauthVersionLast="47" xr6:coauthVersionMax="47" xr10:uidLastSave="{00000000-0000-0000-0000-000000000000}"/>
  <bookViews>
    <workbookView xWindow="15375" yWindow="1665" windowWidth="21585" windowHeight="12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<sst xmlns="http://schemas.openxmlformats.org/spreadsheetml/2006/main" count="11" uniqueCount="9">
  <si>
    <t>李淑馨</t>
    <phoneticPr fontId="1" type="noConversion"/>
  </si>
  <si>
    <t>王新昀</t>
    <phoneticPr fontId="1" type="noConversion"/>
  </si>
  <si>
    <t>曾诚则</t>
    <phoneticPr fontId="1" type="noConversion"/>
  </si>
  <si>
    <t>张丽洁</t>
    <phoneticPr fontId="1" type="noConversion"/>
  </si>
  <si>
    <t>一份独立软件著作权</t>
  </si>
  <si>
    <t>数字艺术设计大赛上海市二等奖（负责人）</t>
  </si>
  <si>
    <t>国创项目（评级为良）</t>
  </si>
  <si>
    <t>双创校级良</t>
  </si>
  <si>
    <t>全国高校数字艺术设计大赛三等奖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</si>
</sst>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tabSelected="1" workbookViewId="0">
      <selection activeCell="C10" sqref="C10"/>
    </sheetView>
  </sheetViews>
  <sheetFormatPr defaultRowHeight="14.25" x14ac:dyDescent="0.2"/>
  <cols>
    <col min="2" max="2" width="40.125" bestFit="1" customWidth="1"/>
  </cols>
  <sheetData>
    <row r="2" spans="1:4" x14ac:dyDescent="0.2">
      <c r="A2" t="s">
        <v>2</v>
      </c>
      <c r="B2">
        <v>3.7309999999999999</v>
      </c>
      <c r="C2">
        <v>4.5</v>
      </c>
      <c r="D2">
        <f>B2*25*0.8+C2</f>
        <v>79.11999999999999</v>
      </c>
    </row>
    <row r="3" spans="1:4" x14ac:dyDescent="0.2">
      <c r="A3" t="s">
        <v>3</v>
      </c>
      <c r="B3">
        <v>3.71</v>
      </c>
      <c r="C3">
        <v>3.07</v>
      </c>
      <c r="D3">
        <f t="shared" ref="D3:D5" si="0">B3*25*0.8+C3</f>
        <v>77.27</v>
      </c>
    </row>
    <row r="4" spans="1:4" x14ac:dyDescent="0.2">
      <c r="A4" t="s">
        <v>0</v>
      </c>
      <c r="B4">
        <v>3.709090909090909</v>
      </c>
      <c r="C4">
        <v>1.9</v>
      </c>
      <c r="D4">
        <f t="shared" si="0"/>
        <v>76.081818181818178</v>
      </c>
    </row>
    <row r="5" spans="1:4" x14ac:dyDescent="0.2">
      <c r="A5" t="s">
        <v>1</v>
      </c>
      <c r="B5">
        <v>3.4405660377358491</v>
      </c>
      <c r="C5">
        <v>5.35</v>
      </c>
      <c r="D5">
        <f t="shared" si="0"/>
        <v>74.161320754716982</v>
      </c>
    </row>
    <row r="13" spans="1:4" x14ac:dyDescent="0.2">
      <c r="A13" t="s">
        <v>0</v>
      </c>
      <c r="B13" t="s">
        <v>7</v>
      </c>
    </row>
    <row r="14" spans="1:4" x14ac:dyDescent="0.2">
      <c r="B14" t="s">
        <v>8</v>
      </c>
    </row>
    <row r="15" spans="1:4" x14ac:dyDescent="0.2">
      <c r="A15" t="s">
        <v>1</v>
      </c>
      <c r="B15" t="s">
        <v>6</v>
      </c>
    </row>
    <row r="16" spans="1:4" x14ac:dyDescent="0.2">
      <c r="B16" t="s">
        <v>5</v>
      </c>
    </row>
    <row r="17" spans="2:2" x14ac:dyDescent="0.2">
      <c r="B1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panyue</dc:creator>
  <cp:lastModifiedBy>panyue</cp:lastModifiedBy>
  <dcterms:created xsi:type="dcterms:W3CDTF">2015-06-05T18:19:34Z</dcterms:created>
  <dcterms:modified xsi:type="dcterms:W3CDTF">2022-09-11T03:21:08Z</dcterms:modified>
</cp:coreProperties>
</file>