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codeX\the_agent\data\uploads\"/>
    </mc:Choice>
  </mc:AlternateContent>
  <xr:revisionPtr revIDLastSave="0" documentId="13_ncr:1_{BC6FABC7-90B9-4298-9B83-B0680A226AC4}" xr6:coauthVersionLast="47" xr6:coauthVersionMax="47" xr10:uidLastSave="{00000000-0000-0000-0000-000000000000}"/>
  <bookViews>
    <workbookView xWindow="57480" yWindow="952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Sheet1!$H$1:$H$1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<sst xmlns="http://schemas.openxmlformats.org/spreadsheetml/2006/main" count="701" uniqueCount="14">
  <si>
    <t>井名
(字符型)</t>
  </si>
  <si>
    <r>
      <rPr>
        <sz val="11"/>
        <color theme="1"/>
        <rFont val="宋体"/>
        <charset val="134"/>
      </rPr>
      <t xml:space="preserve">井深
(小数型)
</t>
    </r>
    <r>
      <rPr>
        <b/>
        <sz val="12"/>
        <rFont val="宋体"/>
        <charset val="134"/>
      </rPr>
      <t>(m)</t>
    </r>
  </si>
  <si>
    <t>钻头深度</t>
  </si>
  <si>
    <t>稀释参考浓度1（%）</t>
  </si>
  <si>
    <t>稀释参考浓度2（%）</t>
  </si>
  <si>
    <t>自动稀释参数1</t>
  </si>
  <si>
    <t>自动稀释参数2</t>
  </si>
  <si>
    <t>甲烷碳同位素值（‰）</t>
  </si>
  <si>
    <t>甲烷峰积分面积</t>
  </si>
  <si>
    <t>乙烷碳同位素值（‰）</t>
  </si>
  <si>
    <t>乙烷峰积分面积</t>
  </si>
  <si>
    <t>丙烷碳同位素（‰）</t>
  </si>
  <si>
    <t>丙烷峰积分面积</t>
  </si>
  <si>
    <t>BZ8-3S-3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</si>
</sst>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5" x14ac:knownFonts="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0"/>
      <name val="Arial"/>
      <family val="2"/>
    </font>
    <font>
      <b/>
      <sz val="12"/>
      <name val="宋体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176" fontId="0" fillId="0" borderId="0" xfId="0" applyNumberFormat="1" applyAlignment="1" applyProtection="1">
      <alignment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 wrapText="1"/>
      <protection locked="0"/>
    </xf>
    <xf numFmtId="176" fontId="1" fillId="0" borderId="1" xfId="0" applyNumberFormat="1" applyFont="1" applyBorder="1" applyAlignment="1">
      <alignment horizontal="center" vertical="center" wrapText="1"/>
    </xf>
    <xf numFmtId="176" fontId="2" fillId="0" borderId="0" xfId="0" applyNumberFormat="1" applyFont="1" applyAlignment="1" applyProtection="1">
      <alignment horizontal="center" vertical="center"/>
      <protection locked="0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2860"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Sheet1!$H$2:$H$689</c:f>
              <c:numCache>
                <c:formatCode>0.00_ </c:formatCode>
                <c:ptCount val="688"/>
                <c:pt idx="0">
                  <c:v>-43.02</c:v>
                </c:pt>
                <c:pt idx="1">
                  <c:v>-42.27</c:v>
                </c:pt>
                <c:pt idx="2">
                  <c:v>-42.28</c:v>
                </c:pt>
                <c:pt idx="3">
                  <c:v>-42.05</c:v>
                </c:pt>
                <c:pt idx="4">
                  <c:v>-41.77</c:v>
                </c:pt>
                <c:pt idx="5">
                  <c:v>-42.15</c:v>
                </c:pt>
                <c:pt idx="6">
                  <c:v>-41.99</c:v>
                </c:pt>
                <c:pt idx="7">
                  <c:v>-42.11</c:v>
                </c:pt>
                <c:pt idx="8">
                  <c:v>-41.77</c:v>
                </c:pt>
                <c:pt idx="9">
                  <c:v>-42.67</c:v>
                </c:pt>
                <c:pt idx="10">
                  <c:v>-42.77</c:v>
                </c:pt>
                <c:pt idx="11">
                  <c:v>-42.79</c:v>
                </c:pt>
                <c:pt idx="12">
                  <c:v>-42.17</c:v>
                </c:pt>
                <c:pt idx="13">
                  <c:v>-41.96</c:v>
                </c:pt>
                <c:pt idx="14">
                  <c:v>-42.22</c:v>
                </c:pt>
                <c:pt idx="15">
                  <c:v>-42</c:v>
                </c:pt>
                <c:pt idx="16">
                  <c:v>-42.52</c:v>
                </c:pt>
                <c:pt idx="17">
                  <c:v>-42.62</c:v>
                </c:pt>
                <c:pt idx="18">
                  <c:v>-43.04</c:v>
                </c:pt>
                <c:pt idx="19">
                  <c:v>-42.44</c:v>
                </c:pt>
                <c:pt idx="20">
                  <c:v>-42.51</c:v>
                </c:pt>
                <c:pt idx="21">
                  <c:v>-42.24</c:v>
                </c:pt>
                <c:pt idx="22">
                  <c:v>-42.16</c:v>
                </c:pt>
                <c:pt idx="23">
                  <c:v>-42.38</c:v>
                </c:pt>
                <c:pt idx="24">
                  <c:v>-42.17</c:v>
                </c:pt>
                <c:pt idx="25">
                  <c:v>-42.42</c:v>
                </c:pt>
                <c:pt idx="26">
                  <c:v>-41.98</c:v>
                </c:pt>
                <c:pt idx="27">
                  <c:v>-42.39</c:v>
                </c:pt>
                <c:pt idx="28">
                  <c:v>-41.86</c:v>
                </c:pt>
                <c:pt idx="29">
                  <c:v>-42.38</c:v>
                </c:pt>
                <c:pt idx="30">
                  <c:v>-42.22</c:v>
                </c:pt>
                <c:pt idx="31">
                  <c:v>-42.52</c:v>
                </c:pt>
                <c:pt idx="32">
                  <c:v>-42.73</c:v>
                </c:pt>
                <c:pt idx="33">
                  <c:v>-42.47</c:v>
                </c:pt>
                <c:pt idx="34">
                  <c:v>-42.37</c:v>
                </c:pt>
                <c:pt idx="35">
                  <c:v>-42.64</c:v>
                </c:pt>
                <c:pt idx="36">
                  <c:v>-42.55</c:v>
                </c:pt>
                <c:pt idx="37">
                  <c:v>-42.1</c:v>
                </c:pt>
                <c:pt idx="38">
                  <c:v>-42.76</c:v>
                </c:pt>
                <c:pt idx="39">
                  <c:v>-43.13</c:v>
                </c:pt>
                <c:pt idx="40">
                  <c:v>-42.94</c:v>
                </c:pt>
                <c:pt idx="41">
                  <c:v>-43.05</c:v>
                </c:pt>
                <c:pt idx="42">
                  <c:v>-42.99</c:v>
                </c:pt>
                <c:pt idx="43">
                  <c:v>-43.2</c:v>
                </c:pt>
                <c:pt idx="44">
                  <c:v>-42.63</c:v>
                </c:pt>
                <c:pt idx="45">
                  <c:v>-42.92</c:v>
                </c:pt>
                <c:pt idx="46">
                  <c:v>-42.77</c:v>
                </c:pt>
                <c:pt idx="47">
                  <c:v>-42.44</c:v>
                </c:pt>
                <c:pt idx="48">
                  <c:v>-42.08</c:v>
                </c:pt>
                <c:pt idx="49">
                  <c:v>-42.17</c:v>
                </c:pt>
                <c:pt idx="50">
                  <c:v>-42.04</c:v>
                </c:pt>
                <c:pt idx="51">
                  <c:v>-42.08</c:v>
                </c:pt>
                <c:pt idx="52">
                  <c:v>-42.13</c:v>
                </c:pt>
                <c:pt idx="53">
                  <c:v>-42.16</c:v>
                </c:pt>
                <c:pt idx="54">
                  <c:v>-42.22</c:v>
                </c:pt>
                <c:pt idx="55">
                  <c:v>-42.35</c:v>
                </c:pt>
                <c:pt idx="56">
                  <c:v>-42.06</c:v>
                </c:pt>
                <c:pt idx="57">
                  <c:v>-42.15</c:v>
                </c:pt>
                <c:pt idx="58">
                  <c:v>-42.38</c:v>
                </c:pt>
                <c:pt idx="59">
                  <c:v>-42.21</c:v>
                </c:pt>
                <c:pt idx="60">
                  <c:v>-42.36</c:v>
                </c:pt>
                <c:pt idx="61">
                  <c:v>-42.36</c:v>
                </c:pt>
                <c:pt idx="62">
                  <c:v>-42.85</c:v>
                </c:pt>
                <c:pt idx="63">
                  <c:v>-42.46</c:v>
                </c:pt>
                <c:pt idx="64">
                  <c:v>-42.26</c:v>
                </c:pt>
                <c:pt idx="65">
                  <c:v>-41.78</c:v>
                </c:pt>
                <c:pt idx="66">
                  <c:v>-41.82</c:v>
                </c:pt>
                <c:pt idx="67">
                  <c:v>-41.85</c:v>
                </c:pt>
                <c:pt idx="68">
                  <c:v>-42.19</c:v>
                </c:pt>
                <c:pt idx="69">
                  <c:v>-42.3</c:v>
                </c:pt>
                <c:pt idx="70">
                  <c:v>-42.16</c:v>
                </c:pt>
                <c:pt idx="71">
                  <c:v>-41.7</c:v>
                </c:pt>
                <c:pt idx="73">
                  <c:v>-42.49</c:v>
                </c:pt>
                <c:pt idx="74">
                  <c:v>-42.24</c:v>
                </c:pt>
                <c:pt idx="75">
                  <c:v>-42.24</c:v>
                </c:pt>
                <c:pt idx="76">
                  <c:v>-42.33</c:v>
                </c:pt>
                <c:pt idx="77">
                  <c:v>-42.41</c:v>
                </c:pt>
                <c:pt idx="78">
                  <c:v>-42.05</c:v>
                </c:pt>
                <c:pt idx="79">
                  <c:v>-42.37</c:v>
                </c:pt>
                <c:pt idx="80">
                  <c:v>-42.29</c:v>
                </c:pt>
                <c:pt idx="81">
                  <c:v>-42.22</c:v>
                </c:pt>
                <c:pt idx="82">
                  <c:v>-42.53</c:v>
                </c:pt>
                <c:pt idx="83">
                  <c:v>-42.68</c:v>
                </c:pt>
                <c:pt idx="84">
                  <c:v>-42.57</c:v>
                </c:pt>
                <c:pt idx="85">
                  <c:v>-42.61</c:v>
                </c:pt>
                <c:pt idx="86">
                  <c:v>-42.57</c:v>
                </c:pt>
                <c:pt idx="87">
                  <c:v>-42.15</c:v>
                </c:pt>
                <c:pt idx="88">
                  <c:v>-42.07</c:v>
                </c:pt>
                <c:pt idx="89">
                  <c:v>-41.81</c:v>
                </c:pt>
                <c:pt idx="90">
                  <c:v>-42.11</c:v>
                </c:pt>
                <c:pt idx="91">
                  <c:v>-41.91</c:v>
                </c:pt>
                <c:pt idx="93">
                  <c:v>-41.7</c:v>
                </c:pt>
                <c:pt idx="94">
                  <c:v>-41.65</c:v>
                </c:pt>
                <c:pt idx="95">
                  <c:v>-41.78</c:v>
                </c:pt>
                <c:pt idx="96">
                  <c:v>-41.84</c:v>
                </c:pt>
                <c:pt idx="97">
                  <c:v>-42.33</c:v>
                </c:pt>
                <c:pt idx="98">
                  <c:v>-41.89</c:v>
                </c:pt>
                <c:pt idx="99">
                  <c:v>-42.1</c:v>
                </c:pt>
                <c:pt idx="100">
                  <c:v>-42.01</c:v>
                </c:pt>
                <c:pt idx="101">
                  <c:v>-41.67</c:v>
                </c:pt>
                <c:pt idx="102">
                  <c:v>-42.34</c:v>
                </c:pt>
                <c:pt idx="103">
                  <c:v>-41.82</c:v>
                </c:pt>
                <c:pt idx="104">
                  <c:v>-41.67</c:v>
                </c:pt>
                <c:pt idx="105">
                  <c:v>-41.22</c:v>
                </c:pt>
                <c:pt idx="106">
                  <c:v>-41.34</c:v>
                </c:pt>
                <c:pt idx="107">
                  <c:v>-41.3</c:v>
                </c:pt>
                <c:pt idx="108">
                  <c:v>-41.38</c:v>
                </c:pt>
                <c:pt idx="109">
                  <c:v>-41.47</c:v>
                </c:pt>
                <c:pt idx="110">
                  <c:v>-40.99</c:v>
                </c:pt>
                <c:pt idx="111">
                  <c:v>-40.96</c:v>
                </c:pt>
                <c:pt idx="112">
                  <c:v>-40.909999999999997</c:v>
                </c:pt>
                <c:pt idx="113">
                  <c:v>-41.51</c:v>
                </c:pt>
                <c:pt idx="114">
                  <c:v>-41.61</c:v>
                </c:pt>
                <c:pt idx="115">
                  <c:v>-41.44</c:v>
                </c:pt>
                <c:pt idx="116">
                  <c:v>-41.3</c:v>
                </c:pt>
                <c:pt idx="117">
                  <c:v>-41.31</c:v>
                </c:pt>
                <c:pt idx="118">
                  <c:v>-41.08</c:v>
                </c:pt>
                <c:pt idx="119">
                  <c:v>-41.41</c:v>
                </c:pt>
                <c:pt idx="120">
                  <c:v>-41.34</c:v>
                </c:pt>
                <c:pt idx="121">
                  <c:v>-40.97</c:v>
                </c:pt>
                <c:pt idx="122">
                  <c:v>-40.729999999999997</c:v>
                </c:pt>
                <c:pt idx="123">
                  <c:v>-40.56</c:v>
                </c:pt>
                <c:pt idx="124">
                  <c:v>-40.57</c:v>
                </c:pt>
                <c:pt idx="125">
                  <c:v>-40.74</c:v>
                </c:pt>
                <c:pt idx="126">
                  <c:v>-40.61</c:v>
                </c:pt>
                <c:pt idx="127">
                  <c:v>-40.799999999999997</c:v>
                </c:pt>
                <c:pt idx="128">
                  <c:v>-40.82</c:v>
                </c:pt>
                <c:pt idx="129">
                  <c:v>-41.07</c:v>
                </c:pt>
                <c:pt idx="130">
                  <c:v>-40.9</c:v>
                </c:pt>
                <c:pt idx="131">
                  <c:v>-40.5</c:v>
                </c:pt>
                <c:pt idx="132">
                  <c:v>-40.98</c:v>
                </c:pt>
                <c:pt idx="133">
                  <c:v>-40.4</c:v>
                </c:pt>
                <c:pt idx="134">
                  <c:v>-40.86</c:v>
                </c:pt>
                <c:pt idx="135">
                  <c:v>-40.479999999999997</c:v>
                </c:pt>
                <c:pt idx="136">
                  <c:v>-40.950000000000003</c:v>
                </c:pt>
                <c:pt idx="137">
                  <c:v>-40.94</c:v>
                </c:pt>
                <c:pt idx="138">
                  <c:v>-41.01</c:v>
                </c:pt>
                <c:pt idx="139">
                  <c:v>-40.92</c:v>
                </c:pt>
                <c:pt idx="140">
                  <c:v>-40.44</c:v>
                </c:pt>
                <c:pt idx="141">
                  <c:v>-41.18</c:v>
                </c:pt>
                <c:pt idx="142">
                  <c:v>-40.76</c:v>
                </c:pt>
                <c:pt idx="143">
                  <c:v>-40.28</c:v>
                </c:pt>
                <c:pt idx="144">
                  <c:v>-39.9</c:v>
                </c:pt>
                <c:pt idx="145">
                  <c:v>-39.89</c:v>
                </c:pt>
                <c:pt idx="146">
                  <c:v>-39.89</c:v>
                </c:pt>
                <c:pt idx="147">
                  <c:v>-40.01</c:v>
                </c:pt>
                <c:pt idx="148">
                  <c:v>-40.26</c:v>
                </c:pt>
                <c:pt idx="149">
                  <c:v>-39.94</c:v>
                </c:pt>
                <c:pt idx="150">
                  <c:v>-39.82</c:v>
                </c:pt>
                <c:pt idx="151">
                  <c:v>-39.67</c:v>
                </c:pt>
                <c:pt idx="152">
                  <c:v>-39.630000000000003</c:v>
                </c:pt>
                <c:pt idx="153">
                  <c:v>-39.159999999999997</c:v>
                </c:pt>
                <c:pt idx="154">
                  <c:v>-39.369999999999997</c:v>
                </c:pt>
                <c:pt idx="155">
                  <c:v>-39.369999999999997</c:v>
                </c:pt>
                <c:pt idx="156">
                  <c:v>-39.369999999999997</c:v>
                </c:pt>
                <c:pt idx="157">
                  <c:v>-39.32</c:v>
                </c:pt>
                <c:pt idx="158">
                  <c:v>-39</c:v>
                </c:pt>
                <c:pt idx="159">
                  <c:v>-38.979999999999997</c:v>
                </c:pt>
                <c:pt idx="160">
                  <c:v>-38.89</c:v>
                </c:pt>
                <c:pt idx="161">
                  <c:v>-38.72</c:v>
                </c:pt>
                <c:pt idx="162">
                  <c:v>-38.840000000000003</c:v>
                </c:pt>
                <c:pt idx="163">
                  <c:v>-38.64</c:v>
                </c:pt>
                <c:pt idx="164">
                  <c:v>-38.770000000000003</c:v>
                </c:pt>
                <c:pt idx="165">
                  <c:v>-38.770000000000003</c:v>
                </c:pt>
                <c:pt idx="166">
                  <c:v>-38.69</c:v>
                </c:pt>
                <c:pt idx="167">
                  <c:v>-38.409999999999997</c:v>
                </c:pt>
                <c:pt idx="168">
                  <c:v>-38.409999999999997</c:v>
                </c:pt>
                <c:pt idx="169">
                  <c:v>-38.479999999999997</c:v>
                </c:pt>
                <c:pt idx="170">
                  <c:v>-38.380000000000003</c:v>
                </c:pt>
                <c:pt idx="171">
                  <c:v>-38.409999999999997</c:v>
                </c:pt>
                <c:pt idx="172">
                  <c:v>-38.47</c:v>
                </c:pt>
                <c:pt idx="173">
                  <c:v>-38.68</c:v>
                </c:pt>
                <c:pt idx="174">
                  <c:v>-38.51</c:v>
                </c:pt>
                <c:pt idx="175">
                  <c:v>-38.67</c:v>
                </c:pt>
                <c:pt idx="176">
                  <c:v>-38.75</c:v>
                </c:pt>
                <c:pt idx="177">
                  <c:v>-38.76</c:v>
                </c:pt>
                <c:pt idx="178">
                  <c:v>-38.47</c:v>
                </c:pt>
                <c:pt idx="179">
                  <c:v>-38.56</c:v>
                </c:pt>
                <c:pt idx="180">
                  <c:v>-38.549999999999997</c:v>
                </c:pt>
                <c:pt idx="181">
                  <c:v>-39.020000000000003</c:v>
                </c:pt>
                <c:pt idx="182">
                  <c:v>-38.99</c:v>
                </c:pt>
                <c:pt idx="183">
                  <c:v>-39.020000000000003</c:v>
                </c:pt>
                <c:pt idx="184">
                  <c:v>-38.96</c:v>
                </c:pt>
                <c:pt idx="185">
                  <c:v>-39.01</c:v>
                </c:pt>
                <c:pt idx="186">
                  <c:v>-38.76</c:v>
                </c:pt>
                <c:pt idx="187">
                  <c:v>-38.74</c:v>
                </c:pt>
                <c:pt idx="188">
                  <c:v>-38.700000000000003</c:v>
                </c:pt>
                <c:pt idx="189">
                  <c:v>-38.81</c:v>
                </c:pt>
                <c:pt idx="190">
                  <c:v>-38.79</c:v>
                </c:pt>
                <c:pt idx="191">
                  <c:v>-38.799999999999997</c:v>
                </c:pt>
                <c:pt idx="192">
                  <c:v>-38.6</c:v>
                </c:pt>
                <c:pt idx="193">
                  <c:v>-38.5</c:v>
                </c:pt>
                <c:pt idx="194">
                  <c:v>-38.42</c:v>
                </c:pt>
                <c:pt idx="195">
                  <c:v>-38.39</c:v>
                </c:pt>
                <c:pt idx="196">
                  <c:v>-37.99</c:v>
                </c:pt>
                <c:pt idx="197">
                  <c:v>-38.299999999999997</c:v>
                </c:pt>
                <c:pt idx="198">
                  <c:v>-38.24</c:v>
                </c:pt>
                <c:pt idx="199">
                  <c:v>-37.93</c:v>
                </c:pt>
                <c:pt idx="200">
                  <c:v>-38.47</c:v>
                </c:pt>
                <c:pt idx="201">
                  <c:v>-38.299999999999997</c:v>
                </c:pt>
                <c:pt idx="202">
                  <c:v>-38.049999999999997</c:v>
                </c:pt>
                <c:pt idx="203">
                  <c:v>-38.39</c:v>
                </c:pt>
                <c:pt idx="204">
                  <c:v>-38.36</c:v>
                </c:pt>
                <c:pt idx="205">
                  <c:v>-38.33</c:v>
                </c:pt>
                <c:pt idx="206">
                  <c:v>-38.25</c:v>
                </c:pt>
                <c:pt idx="207">
                  <c:v>-38.049999999999997</c:v>
                </c:pt>
                <c:pt idx="208">
                  <c:v>-37.99</c:v>
                </c:pt>
                <c:pt idx="209">
                  <c:v>-38.020000000000003</c:v>
                </c:pt>
                <c:pt idx="210">
                  <c:v>-37.82</c:v>
                </c:pt>
                <c:pt idx="211">
                  <c:v>-37.64</c:v>
                </c:pt>
                <c:pt idx="212">
                  <c:v>-37.39</c:v>
                </c:pt>
                <c:pt idx="213">
                  <c:v>-37.19</c:v>
                </c:pt>
                <c:pt idx="214">
                  <c:v>-37.18</c:v>
                </c:pt>
                <c:pt idx="215">
                  <c:v>-37.159999999999997</c:v>
                </c:pt>
                <c:pt idx="216">
                  <c:v>-37.26</c:v>
                </c:pt>
                <c:pt idx="217">
                  <c:v>-37.35</c:v>
                </c:pt>
                <c:pt idx="218">
                  <c:v>-37.56</c:v>
                </c:pt>
                <c:pt idx="219">
                  <c:v>-37.11</c:v>
                </c:pt>
                <c:pt idx="220">
                  <c:v>-37.14</c:v>
                </c:pt>
                <c:pt idx="221">
                  <c:v>-37.340000000000003</c:v>
                </c:pt>
                <c:pt idx="222">
                  <c:v>-37.56</c:v>
                </c:pt>
                <c:pt idx="223">
                  <c:v>-37.49</c:v>
                </c:pt>
                <c:pt idx="224">
                  <c:v>-37.549999999999997</c:v>
                </c:pt>
                <c:pt idx="225">
                  <c:v>-37.54</c:v>
                </c:pt>
                <c:pt idx="226">
                  <c:v>-37.49</c:v>
                </c:pt>
                <c:pt idx="227">
                  <c:v>-37.22</c:v>
                </c:pt>
                <c:pt idx="228">
                  <c:v>-37.22</c:v>
                </c:pt>
                <c:pt idx="229">
                  <c:v>-37.200000000000003</c:v>
                </c:pt>
                <c:pt idx="230">
                  <c:v>-36.9</c:v>
                </c:pt>
                <c:pt idx="231">
                  <c:v>-37.340000000000003</c:v>
                </c:pt>
                <c:pt idx="232">
                  <c:v>-37.14</c:v>
                </c:pt>
                <c:pt idx="233">
                  <c:v>-36.81</c:v>
                </c:pt>
                <c:pt idx="234">
                  <c:v>-37.06</c:v>
                </c:pt>
                <c:pt idx="235">
                  <c:v>-36.14</c:v>
                </c:pt>
                <c:pt idx="236">
                  <c:v>-36.11</c:v>
                </c:pt>
                <c:pt idx="237">
                  <c:v>-35.42</c:v>
                </c:pt>
                <c:pt idx="238">
                  <c:v>-35.92</c:v>
                </c:pt>
                <c:pt idx="239">
                  <c:v>-35.93</c:v>
                </c:pt>
                <c:pt idx="240">
                  <c:v>-35.049999999999997</c:v>
                </c:pt>
                <c:pt idx="241">
                  <c:v>-35.26</c:v>
                </c:pt>
                <c:pt idx="242">
                  <c:v>-35.6</c:v>
                </c:pt>
                <c:pt idx="243">
                  <c:v>-35.630000000000003</c:v>
                </c:pt>
                <c:pt idx="244">
                  <c:v>-35.729999999999997</c:v>
                </c:pt>
                <c:pt idx="245">
                  <c:v>-35.42</c:v>
                </c:pt>
                <c:pt idx="246">
                  <c:v>-36.229999999999997</c:v>
                </c:pt>
                <c:pt idx="247">
                  <c:v>-35.14</c:v>
                </c:pt>
                <c:pt idx="248">
                  <c:v>-35.79</c:v>
                </c:pt>
                <c:pt idx="249">
                  <c:v>-34.93</c:v>
                </c:pt>
                <c:pt idx="252">
                  <c:v>-35.15</c:v>
                </c:pt>
                <c:pt idx="253">
                  <c:v>-35.61</c:v>
                </c:pt>
                <c:pt idx="254">
                  <c:v>-35.590000000000003</c:v>
                </c:pt>
                <c:pt idx="255">
                  <c:v>-35.35</c:v>
                </c:pt>
                <c:pt idx="256">
                  <c:v>-35.53</c:v>
                </c:pt>
                <c:pt idx="257">
                  <c:v>-35.130000000000003</c:v>
                </c:pt>
                <c:pt idx="258">
                  <c:v>-34.97</c:v>
                </c:pt>
                <c:pt idx="259">
                  <c:v>-35.049999999999997</c:v>
                </c:pt>
                <c:pt idx="260">
                  <c:v>-35.19</c:v>
                </c:pt>
                <c:pt idx="261">
                  <c:v>-35.200000000000003</c:v>
                </c:pt>
                <c:pt idx="262">
                  <c:v>-35.46</c:v>
                </c:pt>
                <c:pt idx="263">
                  <c:v>-35.54</c:v>
                </c:pt>
                <c:pt idx="264">
                  <c:v>-35.44</c:v>
                </c:pt>
                <c:pt idx="265">
                  <c:v>-35.39</c:v>
                </c:pt>
                <c:pt idx="266">
                  <c:v>-35.130000000000003</c:v>
                </c:pt>
                <c:pt idx="267">
                  <c:v>-35.35</c:v>
                </c:pt>
                <c:pt idx="268">
                  <c:v>-35.44</c:v>
                </c:pt>
                <c:pt idx="269">
                  <c:v>-35.4</c:v>
                </c:pt>
                <c:pt idx="271">
                  <c:v>-35.08</c:v>
                </c:pt>
                <c:pt idx="272">
                  <c:v>-35.479999999999997</c:v>
                </c:pt>
                <c:pt idx="273">
                  <c:v>-35.229999999999997</c:v>
                </c:pt>
                <c:pt idx="274">
                  <c:v>-35.14</c:v>
                </c:pt>
                <c:pt idx="275">
                  <c:v>-35.28</c:v>
                </c:pt>
                <c:pt idx="276">
                  <c:v>-35.51</c:v>
                </c:pt>
                <c:pt idx="277">
                  <c:v>-35.61</c:v>
                </c:pt>
                <c:pt idx="278">
                  <c:v>-35.33</c:v>
                </c:pt>
                <c:pt idx="279">
                  <c:v>-35.35</c:v>
                </c:pt>
                <c:pt idx="280">
                  <c:v>-35.450000000000003</c:v>
                </c:pt>
                <c:pt idx="281">
                  <c:v>-35.36</c:v>
                </c:pt>
                <c:pt idx="282">
                  <c:v>-35.39</c:v>
                </c:pt>
                <c:pt idx="283">
                  <c:v>-35.43</c:v>
                </c:pt>
                <c:pt idx="284">
                  <c:v>-35.57</c:v>
                </c:pt>
                <c:pt idx="285">
                  <c:v>-35.64</c:v>
                </c:pt>
                <c:pt idx="286">
                  <c:v>-35.119999999999997</c:v>
                </c:pt>
                <c:pt idx="287">
                  <c:v>-35.4</c:v>
                </c:pt>
                <c:pt idx="288">
                  <c:v>-34.979999999999997</c:v>
                </c:pt>
                <c:pt idx="289">
                  <c:v>-35.270000000000003</c:v>
                </c:pt>
                <c:pt idx="290">
                  <c:v>-35.31</c:v>
                </c:pt>
                <c:pt idx="291">
                  <c:v>-35.020000000000003</c:v>
                </c:pt>
                <c:pt idx="292">
                  <c:v>-35.4</c:v>
                </c:pt>
                <c:pt idx="293">
                  <c:v>-35.28</c:v>
                </c:pt>
                <c:pt idx="294">
                  <c:v>-35.520000000000003</c:v>
                </c:pt>
                <c:pt idx="295">
                  <c:v>-35.51</c:v>
                </c:pt>
                <c:pt idx="296">
                  <c:v>-35.340000000000003</c:v>
                </c:pt>
                <c:pt idx="297">
                  <c:v>-35.659999999999997</c:v>
                </c:pt>
                <c:pt idx="298">
                  <c:v>-35.9</c:v>
                </c:pt>
                <c:pt idx="299">
                  <c:v>-35.61</c:v>
                </c:pt>
                <c:pt idx="300">
                  <c:v>-35.200000000000003</c:v>
                </c:pt>
                <c:pt idx="301">
                  <c:v>-35.619999999999997</c:v>
                </c:pt>
                <c:pt idx="302">
                  <c:v>-35.61</c:v>
                </c:pt>
                <c:pt idx="303">
                  <c:v>-35.64</c:v>
                </c:pt>
                <c:pt idx="304">
                  <c:v>-35.89</c:v>
                </c:pt>
                <c:pt idx="305">
                  <c:v>-35.659999999999997</c:v>
                </c:pt>
                <c:pt idx="306">
                  <c:v>-35.46</c:v>
                </c:pt>
                <c:pt idx="307">
                  <c:v>-35.25</c:v>
                </c:pt>
                <c:pt idx="308">
                  <c:v>-35.26</c:v>
                </c:pt>
                <c:pt idx="309">
                  <c:v>-35</c:v>
                </c:pt>
                <c:pt idx="310">
                  <c:v>-35.22</c:v>
                </c:pt>
                <c:pt idx="311">
                  <c:v>-35.29</c:v>
                </c:pt>
                <c:pt idx="312">
                  <c:v>-35.31</c:v>
                </c:pt>
                <c:pt idx="313">
                  <c:v>-35.47</c:v>
                </c:pt>
                <c:pt idx="314">
                  <c:v>-35.69</c:v>
                </c:pt>
                <c:pt idx="315">
                  <c:v>-35.54</c:v>
                </c:pt>
                <c:pt idx="316">
                  <c:v>-35.36</c:v>
                </c:pt>
                <c:pt idx="317">
                  <c:v>-35.39</c:v>
                </c:pt>
                <c:pt idx="318">
                  <c:v>-35.51</c:v>
                </c:pt>
                <c:pt idx="319">
                  <c:v>-35.54</c:v>
                </c:pt>
                <c:pt idx="320">
                  <c:v>-35.86</c:v>
                </c:pt>
                <c:pt idx="321">
                  <c:v>-35.909999999999997</c:v>
                </c:pt>
                <c:pt idx="322">
                  <c:v>-35.880000000000003</c:v>
                </c:pt>
                <c:pt idx="323">
                  <c:v>-35.270000000000003</c:v>
                </c:pt>
                <c:pt idx="324">
                  <c:v>-35.5</c:v>
                </c:pt>
                <c:pt idx="325">
                  <c:v>-35.24</c:v>
                </c:pt>
                <c:pt idx="326">
                  <c:v>-35.15</c:v>
                </c:pt>
                <c:pt idx="327">
                  <c:v>-35.590000000000003</c:v>
                </c:pt>
                <c:pt idx="328">
                  <c:v>-35.5</c:v>
                </c:pt>
                <c:pt idx="329">
                  <c:v>-35.299999999999997</c:v>
                </c:pt>
                <c:pt idx="330">
                  <c:v>-35.26</c:v>
                </c:pt>
                <c:pt idx="331">
                  <c:v>-35.229999999999997</c:v>
                </c:pt>
                <c:pt idx="332">
                  <c:v>-35.619999999999997</c:v>
                </c:pt>
                <c:pt idx="333">
                  <c:v>-35.4</c:v>
                </c:pt>
                <c:pt idx="334">
                  <c:v>-35.64</c:v>
                </c:pt>
                <c:pt idx="335">
                  <c:v>-35.51</c:v>
                </c:pt>
                <c:pt idx="336">
                  <c:v>-35.869999999999997</c:v>
                </c:pt>
                <c:pt idx="337">
                  <c:v>-35.49</c:v>
                </c:pt>
                <c:pt idx="338">
                  <c:v>-35.630000000000003</c:v>
                </c:pt>
                <c:pt idx="339">
                  <c:v>-36.020000000000003</c:v>
                </c:pt>
                <c:pt idx="340">
                  <c:v>-35.31</c:v>
                </c:pt>
                <c:pt idx="341">
                  <c:v>-35.72</c:v>
                </c:pt>
                <c:pt idx="342">
                  <c:v>-35.380000000000003</c:v>
                </c:pt>
                <c:pt idx="343">
                  <c:v>-35.24</c:v>
                </c:pt>
                <c:pt idx="344">
                  <c:v>-35.53</c:v>
                </c:pt>
                <c:pt idx="345">
                  <c:v>-34.799999999999997</c:v>
                </c:pt>
                <c:pt idx="346">
                  <c:v>-35.17</c:v>
                </c:pt>
                <c:pt idx="347">
                  <c:v>-34.97</c:v>
                </c:pt>
                <c:pt idx="348">
                  <c:v>-35.14</c:v>
                </c:pt>
                <c:pt idx="349">
                  <c:v>-35.47</c:v>
                </c:pt>
                <c:pt idx="350">
                  <c:v>-35.56</c:v>
                </c:pt>
                <c:pt idx="351">
                  <c:v>-35.58</c:v>
                </c:pt>
                <c:pt idx="352">
                  <c:v>-35.479999999999997</c:v>
                </c:pt>
                <c:pt idx="353">
                  <c:v>-35.590000000000003</c:v>
                </c:pt>
                <c:pt idx="354">
                  <c:v>-35.78</c:v>
                </c:pt>
                <c:pt idx="355">
                  <c:v>-35.729999999999997</c:v>
                </c:pt>
                <c:pt idx="356">
                  <c:v>-35.97</c:v>
                </c:pt>
                <c:pt idx="357">
                  <c:v>-35.81</c:v>
                </c:pt>
                <c:pt idx="358">
                  <c:v>-35.799999999999997</c:v>
                </c:pt>
                <c:pt idx="359">
                  <c:v>-35.74</c:v>
                </c:pt>
                <c:pt idx="360">
                  <c:v>-35.950000000000003</c:v>
                </c:pt>
                <c:pt idx="361">
                  <c:v>-35.200000000000003</c:v>
                </c:pt>
                <c:pt idx="362">
                  <c:v>-35.75</c:v>
                </c:pt>
                <c:pt idx="363">
                  <c:v>-35.61</c:v>
                </c:pt>
                <c:pt idx="364">
                  <c:v>-35.47</c:v>
                </c:pt>
                <c:pt idx="365">
                  <c:v>-35.799999999999997</c:v>
                </c:pt>
                <c:pt idx="366">
                  <c:v>-36.04</c:v>
                </c:pt>
                <c:pt idx="367">
                  <c:v>-35.880000000000003</c:v>
                </c:pt>
                <c:pt idx="368">
                  <c:v>-35.82</c:v>
                </c:pt>
                <c:pt idx="369">
                  <c:v>-35.700000000000003</c:v>
                </c:pt>
                <c:pt idx="370">
                  <c:v>-35.72</c:v>
                </c:pt>
                <c:pt idx="371">
                  <c:v>-35.76</c:v>
                </c:pt>
                <c:pt idx="372">
                  <c:v>-35.69</c:v>
                </c:pt>
                <c:pt idx="373">
                  <c:v>-35.65</c:v>
                </c:pt>
                <c:pt idx="374">
                  <c:v>-35.630000000000003</c:v>
                </c:pt>
                <c:pt idx="375">
                  <c:v>-35.6</c:v>
                </c:pt>
                <c:pt idx="376">
                  <c:v>-35.4</c:v>
                </c:pt>
                <c:pt idx="377">
                  <c:v>-35.630000000000003</c:v>
                </c:pt>
                <c:pt idx="378">
                  <c:v>-35.700000000000003</c:v>
                </c:pt>
                <c:pt idx="379">
                  <c:v>-36.130000000000003</c:v>
                </c:pt>
                <c:pt idx="380">
                  <c:v>-36.1</c:v>
                </c:pt>
                <c:pt idx="381">
                  <c:v>-35.94</c:v>
                </c:pt>
                <c:pt idx="382">
                  <c:v>-35.19</c:v>
                </c:pt>
                <c:pt idx="383">
                  <c:v>-35.58</c:v>
                </c:pt>
                <c:pt idx="384">
                  <c:v>-35.19</c:v>
                </c:pt>
                <c:pt idx="385">
                  <c:v>-35.67</c:v>
                </c:pt>
                <c:pt idx="386">
                  <c:v>-35.89</c:v>
                </c:pt>
                <c:pt idx="387">
                  <c:v>-36.15</c:v>
                </c:pt>
                <c:pt idx="388">
                  <c:v>-36.159999999999997</c:v>
                </c:pt>
                <c:pt idx="389">
                  <c:v>-35.83</c:v>
                </c:pt>
                <c:pt idx="390">
                  <c:v>-35.770000000000003</c:v>
                </c:pt>
                <c:pt idx="391">
                  <c:v>-35.47</c:v>
                </c:pt>
                <c:pt idx="392">
                  <c:v>-35.74</c:v>
                </c:pt>
                <c:pt idx="393">
                  <c:v>-35.729999999999997</c:v>
                </c:pt>
                <c:pt idx="394">
                  <c:v>-35.71</c:v>
                </c:pt>
                <c:pt idx="395">
                  <c:v>-35.85</c:v>
                </c:pt>
                <c:pt idx="396">
                  <c:v>-35.89</c:v>
                </c:pt>
                <c:pt idx="397">
                  <c:v>-35.65</c:v>
                </c:pt>
                <c:pt idx="398">
                  <c:v>-35.68</c:v>
                </c:pt>
                <c:pt idx="399">
                  <c:v>-35.78</c:v>
                </c:pt>
                <c:pt idx="400">
                  <c:v>-36.020000000000003</c:v>
                </c:pt>
                <c:pt idx="401">
                  <c:v>-35.64</c:v>
                </c:pt>
                <c:pt idx="402">
                  <c:v>-35.31</c:v>
                </c:pt>
                <c:pt idx="403">
                  <c:v>-35.53</c:v>
                </c:pt>
                <c:pt idx="404">
                  <c:v>-35.65</c:v>
                </c:pt>
                <c:pt idx="405">
                  <c:v>-35.58</c:v>
                </c:pt>
                <c:pt idx="406">
                  <c:v>-35.72</c:v>
                </c:pt>
                <c:pt idx="407">
                  <c:v>-35.93</c:v>
                </c:pt>
                <c:pt idx="408">
                  <c:v>-35.92</c:v>
                </c:pt>
                <c:pt idx="409">
                  <c:v>-35.72</c:v>
                </c:pt>
                <c:pt idx="410">
                  <c:v>-35.68</c:v>
                </c:pt>
                <c:pt idx="411">
                  <c:v>-35.56</c:v>
                </c:pt>
                <c:pt idx="412">
                  <c:v>-35.54</c:v>
                </c:pt>
                <c:pt idx="413">
                  <c:v>-35.76</c:v>
                </c:pt>
                <c:pt idx="414">
                  <c:v>-35.42</c:v>
                </c:pt>
                <c:pt idx="415">
                  <c:v>-35.44</c:v>
                </c:pt>
                <c:pt idx="416">
                  <c:v>-35.33</c:v>
                </c:pt>
                <c:pt idx="417">
                  <c:v>-35.18</c:v>
                </c:pt>
                <c:pt idx="418">
                  <c:v>-34.909999999999997</c:v>
                </c:pt>
                <c:pt idx="419">
                  <c:v>-35.11</c:v>
                </c:pt>
                <c:pt idx="420">
                  <c:v>-34.909999999999997</c:v>
                </c:pt>
                <c:pt idx="421">
                  <c:v>-34.89</c:v>
                </c:pt>
                <c:pt idx="422">
                  <c:v>-35.22</c:v>
                </c:pt>
                <c:pt idx="423">
                  <c:v>-35.44</c:v>
                </c:pt>
                <c:pt idx="424">
                  <c:v>-35.51</c:v>
                </c:pt>
                <c:pt idx="425">
                  <c:v>-35.229999999999997</c:v>
                </c:pt>
                <c:pt idx="426">
                  <c:v>-35.42</c:v>
                </c:pt>
                <c:pt idx="427">
                  <c:v>-35.25</c:v>
                </c:pt>
                <c:pt idx="428">
                  <c:v>-34.9</c:v>
                </c:pt>
                <c:pt idx="429">
                  <c:v>-35.15</c:v>
                </c:pt>
                <c:pt idx="430">
                  <c:v>-35.24</c:v>
                </c:pt>
                <c:pt idx="431">
                  <c:v>-35.340000000000003</c:v>
                </c:pt>
                <c:pt idx="432">
                  <c:v>-35.270000000000003</c:v>
                </c:pt>
                <c:pt idx="433">
                  <c:v>-35.43</c:v>
                </c:pt>
                <c:pt idx="434">
                  <c:v>-35.22</c:v>
                </c:pt>
                <c:pt idx="435">
                  <c:v>-35.32</c:v>
                </c:pt>
                <c:pt idx="436">
                  <c:v>-35.119999999999997</c:v>
                </c:pt>
                <c:pt idx="437">
                  <c:v>-35.47</c:v>
                </c:pt>
                <c:pt idx="438">
                  <c:v>-35.51</c:v>
                </c:pt>
                <c:pt idx="439">
                  <c:v>-35.520000000000003</c:v>
                </c:pt>
                <c:pt idx="440">
                  <c:v>-35.42</c:v>
                </c:pt>
                <c:pt idx="441">
                  <c:v>-35.56</c:v>
                </c:pt>
                <c:pt idx="442">
                  <c:v>-35.46</c:v>
                </c:pt>
                <c:pt idx="443">
                  <c:v>-35.82</c:v>
                </c:pt>
                <c:pt idx="444">
                  <c:v>-35.61</c:v>
                </c:pt>
                <c:pt idx="445">
                  <c:v>-35.65</c:v>
                </c:pt>
                <c:pt idx="446">
                  <c:v>-35.53</c:v>
                </c:pt>
                <c:pt idx="447">
                  <c:v>-35.56</c:v>
                </c:pt>
                <c:pt idx="448">
                  <c:v>-35.119999999999997</c:v>
                </c:pt>
                <c:pt idx="449">
                  <c:v>-35.22</c:v>
                </c:pt>
                <c:pt idx="450">
                  <c:v>-35.869999999999997</c:v>
                </c:pt>
                <c:pt idx="451">
                  <c:v>-35.799999999999997</c:v>
                </c:pt>
                <c:pt idx="452">
                  <c:v>-35.869999999999997</c:v>
                </c:pt>
                <c:pt idx="453">
                  <c:v>-35.64</c:v>
                </c:pt>
                <c:pt idx="454">
                  <c:v>-35.03</c:v>
                </c:pt>
                <c:pt idx="455">
                  <c:v>-34.909999999999997</c:v>
                </c:pt>
                <c:pt idx="456">
                  <c:v>-35.32</c:v>
                </c:pt>
                <c:pt idx="457">
                  <c:v>-35.369999999999997</c:v>
                </c:pt>
                <c:pt idx="458">
                  <c:v>-35.6</c:v>
                </c:pt>
                <c:pt idx="459">
                  <c:v>-35.479999999999997</c:v>
                </c:pt>
                <c:pt idx="460">
                  <c:v>-35.47</c:v>
                </c:pt>
                <c:pt idx="461">
                  <c:v>-35.61</c:v>
                </c:pt>
                <c:pt idx="462">
                  <c:v>-35.58</c:v>
                </c:pt>
                <c:pt idx="463">
                  <c:v>-35.520000000000003</c:v>
                </c:pt>
                <c:pt idx="464">
                  <c:v>-35.6</c:v>
                </c:pt>
                <c:pt idx="465">
                  <c:v>-35.229999999999997</c:v>
                </c:pt>
                <c:pt idx="466">
                  <c:v>-35.479999999999997</c:v>
                </c:pt>
                <c:pt idx="467">
                  <c:v>-35.85</c:v>
                </c:pt>
                <c:pt idx="468">
                  <c:v>-35.93</c:v>
                </c:pt>
                <c:pt idx="469">
                  <c:v>-35.979999999999997</c:v>
                </c:pt>
                <c:pt idx="470">
                  <c:v>-35.97</c:v>
                </c:pt>
                <c:pt idx="471">
                  <c:v>-35.83</c:v>
                </c:pt>
                <c:pt idx="472">
                  <c:v>-35.96</c:v>
                </c:pt>
                <c:pt idx="473">
                  <c:v>-36.15</c:v>
                </c:pt>
                <c:pt idx="474">
                  <c:v>-36.01</c:v>
                </c:pt>
                <c:pt idx="475">
                  <c:v>-35.880000000000003</c:v>
                </c:pt>
                <c:pt idx="476">
                  <c:v>-36.07</c:v>
                </c:pt>
                <c:pt idx="477">
                  <c:v>-36.07</c:v>
                </c:pt>
                <c:pt idx="478">
                  <c:v>-35.79</c:v>
                </c:pt>
                <c:pt idx="479">
                  <c:v>-35.56</c:v>
                </c:pt>
                <c:pt idx="480">
                  <c:v>-35.630000000000003</c:v>
                </c:pt>
                <c:pt idx="481">
                  <c:v>-35.74</c:v>
                </c:pt>
                <c:pt idx="482">
                  <c:v>-35.6</c:v>
                </c:pt>
                <c:pt idx="483">
                  <c:v>-35.520000000000003</c:v>
                </c:pt>
                <c:pt idx="484">
                  <c:v>-35.74</c:v>
                </c:pt>
                <c:pt idx="485">
                  <c:v>-35.520000000000003</c:v>
                </c:pt>
                <c:pt idx="486">
                  <c:v>-35.47</c:v>
                </c:pt>
                <c:pt idx="487">
                  <c:v>-35.28</c:v>
                </c:pt>
                <c:pt idx="488">
                  <c:v>-35.49</c:v>
                </c:pt>
                <c:pt idx="490">
                  <c:v>-34.950000000000003</c:v>
                </c:pt>
                <c:pt idx="491">
                  <c:v>-35.1</c:v>
                </c:pt>
                <c:pt idx="492">
                  <c:v>-35.11</c:v>
                </c:pt>
                <c:pt idx="493">
                  <c:v>-35.229999999999997</c:v>
                </c:pt>
                <c:pt idx="494">
                  <c:v>-35.56</c:v>
                </c:pt>
                <c:pt idx="495">
                  <c:v>-35.32</c:v>
                </c:pt>
                <c:pt idx="496">
                  <c:v>-35.47</c:v>
                </c:pt>
                <c:pt idx="497">
                  <c:v>-35.71</c:v>
                </c:pt>
                <c:pt idx="498">
                  <c:v>-35.520000000000003</c:v>
                </c:pt>
                <c:pt idx="499">
                  <c:v>-35.619999999999997</c:v>
                </c:pt>
                <c:pt idx="500">
                  <c:v>-35.770000000000003</c:v>
                </c:pt>
                <c:pt idx="501">
                  <c:v>-35.619999999999997</c:v>
                </c:pt>
                <c:pt idx="502">
                  <c:v>-35.6</c:v>
                </c:pt>
                <c:pt idx="503">
                  <c:v>-35.880000000000003</c:v>
                </c:pt>
                <c:pt idx="504">
                  <c:v>-35.9</c:v>
                </c:pt>
                <c:pt idx="505">
                  <c:v>-35.51</c:v>
                </c:pt>
                <c:pt idx="506">
                  <c:v>-35.229999999999997</c:v>
                </c:pt>
                <c:pt idx="507">
                  <c:v>-35.53</c:v>
                </c:pt>
                <c:pt idx="508">
                  <c:v>-35.76</c:v>
                </c:pt>
                <c:pt idx="509">
                  <c:v>-35.74</c:v>
                </c:pt>
                <c:pt idx="510">
                  <c:v>-35.31</c:v>
                </c:pt>
                <c:pt idx="511">
                  <c:v>-35.49</c:v>
                </c:pt>
                <c:pt idx="512">
                  <c:v>-35.5</c:v>
                </c:pt>
                <c:pt idx="513">
                  <c:v>-35.65</c:v>
                </c:pt>
                <c:pt idx="514">
                  <c:v>-35.81</c:v>
                </c:pt>
                <c:pt idx="515">
                  <c:v>-35.97</c:v>
                </c:pt>
                <c:pt idx="516">
                  <c:v>-36.15</c:v>
                </c:pt>
                <c:pt idx="517">
                  <c:v>-36.020000000000003</c:v>
                </c:pt>
                <c:pt idx="518">
                  <c:v>-36.04</c:v>
                </c:pt>
                <c:pt idx="519">
                  <c:v>-36.56</c:v>
                </c:pt>
                <c:pt idx="520">
                  <c:v>-36.5</c:v>
                </c:pt>
                <c:pt idx="521">
                  <c:v>-36.24</c:v>
                </c:pt>
                <c:pt idx="522">
                  <c:v>-36.53</c:v>
                </c:pt>
                <c:pt idx="523">
                  <c:v>-36.36</c:v>
                </c:pt>
                <c:pt idx="524">
                  <c:v>-36.51</c:v>
                </c:pt>
                <c:pt idx="525">
                  <c:v>-36.340000000000003</c:v>
                </c:pt>
                <c:pt idx="526">
                  <c:v>-36.369999999999997</c:v>
                </c:pt>
                <c:pt idx="527">
                  <c:v>-36.08</c:v>
                </c:pt>
                <c:pt idx="528">
                  <c:v>-36.06</c:v>
                </c:pt>
                <c:pt idx="529">
                  <c:v>-36.07</c:v>
                </c:pt>
                <c:pt idx="530">
                  <c:v>-36.31</c:v>
                </c:pt>
                <c:pt idx="531">
                  <c:v>-36.25</c:v>
                </c:pt>
                <c:pt idx="532">
                  <c:v>-36.869999999999997</c:v>
                </c:pt>
                <c:pt idx="533">
                  <c:v>-36.630000000000003</c:v>
                </c:pt>
                <c:pt idx="534">
                  <c:v>-36.56</c:v>
                </c:pt>
                <c:pt idx="535">
                  <c:v>-36.619999999999997</c:v>
                </c:pt>
                <c:pt idx="536">
                  <c:v>-36.53</c:v>
                </c:pt>
                <c:pt idx="537">
                  <c:v>-36.590000000000003</c:v>
                </c:pt>
                <c:pt idx="538">
                  <c:v>-37.08</c:v>
                </c:pt>
                <c:pt idx="539">
                  <c:v>-37</c:v>
                </c:pt>
                <c:pt idx="540">
                  <c:v>-36.81</c:v>
                </c:pt>
                <c:pt idx="541">
                  <c:v>-37.15</c:v>
                </c:pt>
                <c:pt idx="542">
                  <c:v>-37.07</c:v>
                </c:pt>
                <c:pt idx="543">
                  <c:v>-37.25</c:v>
                </c:pt>
                <c:pt idx="544">
                  <c:v>-37.049999999999997</c:v>
                </c:pt>
                <c:pt idx="545">
                  <c:v>-37.11</c:v>
                </c:pt>
                <c:pt idx="546">
                  <c:v>-37.21</c:v>
                </c:pt>
                <c:pt idx="547">
                  <c:v>-37.049999999999997</c:v>
                </c:pt>
                <c:pt idx="548">
                  <c:v>-36.83</c:v>
                </c:pt>
                <c:pt idx="549">
                  <c:v>-36.770000000000003</c:v>
                </c:pt>
                <c:pt idx="550">
                  <c:v>-37.14</c:v>
                </c:pt>
                <c:pt idx="551">
                  <c:v>-37.049999999999997</c:v>
                </c:pt>
                <c:pt idx="552">
                  <c:v>-37.14</c:v>
                </c:pt>
                <c:pt idx="553">
                  <c:v>-36.96</c:v>
                </c:pt>
                <c:pt idx="554">
                  <c:v>-37</c:v>
                </c:pt>
                <c:pt idx="555">
                  <c:v>-36.9</c:v>
                </c:pt>
                <c:pt idx="556">
                  <c:v>-36.92</c:v>
                </c:pt>
                <c:pt idx="557">
                  <c:v>-37.07</c:v>
                </c:pt>
                <c:pt idx="558">
                  <c:v>-36.54</c:v>
                </c:pt>
                <c:pt idx="559">
                  <c:v>-36.659999999999997</c:v>
                </c:pt>
                <c:pt idx="560">
                  <c:v>-36.32</c:v>
                </c:pt>
                <c:pt idx="561">
                  <c:v>-35.9</c:v>
                </c:pt>
                <c:pt idx="562">
                  <c:v>-35.659999999999997</c:v>
                </c:pt>
                <c:pt idx="563">
                  <c:v>-35.590000000000003</c:v>
                </c:pt>
                <c:pt idx="564">
                  <c:v>-35.97</c:v>
                </c:pt>
                <c:pt idx="565">
                  <c:v>-35.97</c:v>
                </c:pt>
                <c:pt idx="566">
                  <c:v>-36.119999999999997</c:v>
                </c:pt>
                <c:pt idx="567">
                  <c:v>-35.44</c:v>
                </c:pt>
                <c:pt idx="568">
                  <c:v>-35.56</c:v>
                </c:pt>
                <c:pt idx="569">
                  <c:v>-35.72</c:v>
                </c:pt>
                <c:pt idx="570">
                  <c:v>-35.520000000000003</c:v>
                </c:pt>
                <c:pt idx="571">
                  <c:v>-35.43</c:v>
                </c:pt>
                <c:pt idx="572">
                  <c:v>-35.58</c:v>
                </c:pt>
                <c:pt idx="573">
                  <c:v>-35.979999999999997</c:v>
                </c:pt>
                <c:pt idx="574">
                  <c:v>-35.83</c:v>
                </c:pt>
                <c:pt idx="575">
                  <c:v>-36.03</c:v>
                </c:pt>
                <c:pt idx="576">
                  <c:v>-36.24</c:v>
                </c:pt>
                <c:pt idx="577">
                  <c:v>-36.43</c:v>
                </c:pt>
                <c:pt idx="578">
                  <c:v>-36.18</c:v>
                </c:pt>
                <c:pt idx="579">
                  <c:v>-36.47</c:v>
                </c:pt>
                <c:pt idx="580">
                  <c:v>-36.1</c:v>
                </c:pt>
                <c:pt idx="581">
                  <c:v>-36.049999999999997</c:v>
                </c:pt>
                <c:pt idx="582">
                  <c:v>-36.22</c:v>
                </c:pt>
                <c:pt idx="583">
                  <c:v>-35.92</c:v>
                </c:pt>
                <c:pt idx="584">
                  <c:v>-36.06</c:v>
                </c:pt>
                <c:pt idx="585">
                  <c:v>-36.42</c:v>
                </c:pt>
                <c:pt idx="586">
                  <c:v>-36.01</c:v>
                </c:pt>
                <c:pt idx="587">
                  <c:v>-36.11</c:v>
                </c:pt>
                <c:pt idx="588">
                  <c:v>-35.950000000000003</c:v>
                </c:pt>
                <c:pt idx="589">
                  <c:v>-36.630000000000003</c:v>
                </c:pt>
                <c:pt idx="590">
                  <c:v>-36.229999999999997</c:v>
                </c:pt>
                <c:pt idx="591">
                  <c:v>-35.770000000000003</c:v>
                </c:pt>
                <c:pt idx="592">
                  <c:v>-35.53</c:v>
                </c:pt>
                <c:pt idx="593">
                  <c:v>-35.729999999999997</c:v>
                </c:pt>
                <c:pt idx="594">
                  <c:v>-35.549999999999997</c:v>
                </c:pt>
                <c:pt idx="595">
                  <c:v>-35.99</c:v>
                </c:pt>
                <c:pt idx="596">
                  <c:v>-35.53</c:v>
                </c:pt>
                <c:pt idx="597">
                  <c:v>-35.58</c:v>
                </c:pt>
                <c:pt idx="598">
                  <c:v>-36.53</c:v>
                </c:pt>
                <c:pt idx="599">
                  <c:v>-35.82</c:v>
                </c:pt>
                <c:pt idx="600">
                  <c:v>-35.96</c:v>
                </c:pt>
                <c:pt idx="601">
                  <c:v>-35.94</c:v>
                </c:pt>
                <c:pt idx="602">
                  <c:v>-35.97</c:v>
                </c:pt>
                <c:pt idx="603">
                  <c:v>-35.729999999999997</c:v>
                </c:pt>
                <c:pt idx="604">
                  <c:v>-35.51</c:v>
                </c:pt>
                <c:pt idx="605">
                  <c:v>-36.15</c:v>
                </c:pt>
                <c:pt idx="606">
                  <c:v>-35.83</c:v>
                </c:pt>
                <c:pt idx="607">
                  <c:v>-35.35</c:v>
                </c:pt>
                <c:pt idx="608">
                  <c:v>-35.840000000000003</c:v>
                </c:pt>
                <c:pt idx="609">
                  <c:v>-35.729999999999997</c:v>
                </c:pt>
                <c:pt idx="610">
                  <c:v>-36.1</c:v>
                </c:pt>
                <c:pt idx="611">
                  <c:v>-36.450000000000003</c:v>
                </c:pt>
                <c:pt idx="612">
                  <c:v>-35.79</c:v>
                </c:pt>
                <c:pt idx="613">
                  <c:v>-35.79</c:v>
                </c:pt>
                <c:pt idx="614">
                  <c:v>-35.729999999999997</c:v>
                </c:pt>
                <c:pt idx="615">
                  <c:v>-35.76</c:v>
                </c:pt>
                <c:pt idx="616">
                  <c:v>-35.29</c:v>
                </c:pt>
                <c:pt idx="617">
                  <c:v>-35.32</c:v>
                </c:pt>
                <c:pt idx="618">
                  <c:v>-35.119999999999997</c:v>
                </c:pt>
                <c:pt idx="619">
                  <c:v>-35.43</c:v>
                </c:pt>
                <c:pt idx="620">
                  <c:v>-35.090000000000003</c:v>
                </c:pt>
                <c:pt idx="621">
                  <c:v>-35.42</c:v>
                </c:pt>
                <c:pt idx="622">
                  <c:v>-35.619999999999997</c:v>
                </c:pt>
                <c:pt idx="623">
                  <c:v>-35.979999999999997</c:v>
                </c:pt>
                <c:pt idx="624">
                  <c:v>-35.840000000000003</c:v>
                </c:pt>
                <c:pt idx="625">
                  <c:v>-35.51</c:v>
                </c:pt>
                <c:pt idx="626">
                  <c:v>-35.58</c:v>
                </c:pt>
                <c:pt idx="627">
                  <c:v>-35.47</c:v>
                </c:pt>
                <c:pt idx="628">
                  <c:v>-35.68</c:v>
                </c:pt>
                <c:pt idx="629">
                  <c:v>-35.64</c:v>
                </c:pt>
                <c:pt idx="630">
                  <c:v>-35.729999999999997</c:v>
                </c:pt>
                <c:pt idx="631">
                  <c:v>-35.380000000000003</c:v>
                </c:pt>
                <c:pt idx="632">
                  <c:v>-35.369999999999997</c:v>
                </c:pt>
                <c:pt idx="633">
                  <c:v>-35.270000000000003</c:v>
                </c:pt>
                <c:pt idx="634">
                  <c:v>-35.18</c:v>
                </c:pt>
                <c:pt idx="635">
                  <c:v>-35.24</c:v>
                </c:pt>
                <c:pt idx="636">
                  <c:v>-35.1</c:v>
                </c:pt>
                <c:pt idx="637">
                  <c:v>-35.58</c:v>
                </c:pt>
                <c:pt idx="638">
                  <c:v>-34.78</c:v>
                </c:pt>
                <c:pt idx="639">
                  <c:v>-35.01</c:v>
                </c:pt>
                <c:pt idx="640">
                  <c:v>-35.159999999999997</c:v>
                </c:pt>
                <c:pt idx="641">
                  <c:v>-34.78</c:v>
                </c:pt>
                <c:pt idx="642">
                  <c:v>-35.340000000000003</c:v>
                </c:pt>
                <c:pt idx="643">
                  <c:v>-35.39</c:v>
                </c:pt>
                <c:pt idx="644">
                  <c:v>-35.619999999999997</c:v>
                </c:pt>
                <c:pt idx="645">
                  <c:v>-35.409999999999997</c:v>
                </c:pt>
                <c:pt idx="646">
                  <c:v>-35.97</c:v>
                </c:pt>
                <c:pt idx="647">
                  <c:v>-35.85</c:v>
                </c:pt>
                <c:pt idx="648">
                  <c:v>-35.57</c:v>
                </c:pt>
                <c:pt idx="649">
                  <c:v>-35.729999999999997</c:v>
                </c:pt>
                <c:pt idx="650">
                  <c:v>-35.19</c:v>
                </c:pt>
                <c:pt idx="651">
                  <c:v>-35.65</c:v>
                </c:pt>
                <c:pt idx="652">
                  <c:v>-35.619999999999997</c:v>
                </c:pt>
                <c:pt idx="653">
                  <c:v>-35.47</c:v>
                </c:pt>
                <c:pt idx="654">
                  <c:v>-35.57</c:v>
                </c:pt>
                <c:pt idx="655">
                  <c:v>-34.94</c:v>
                </c:pt>
                <c:pt idx="656">
                  <c:v>-35.979999999999997</c:v>
                </c:pt>
                <c:pt idx="657">
                  <c:v>-35.99</c:v>
                </c:pt>
                <c:pt idx="658">
                  <c:v>-35.64</c:v>
                </c:pt>
                <c:pt idx="659">
                  <c:v>-35.659999999999997</c:v>
                </c:pt>
                <c:pt idx="660">
                  <c:v>-35.42</c:v>
                </c:pt>
                <c:pt idx="661">
                  <c:v>-35.659999999999997</c:v>
                </c:pt>
                <c:pt idx="662">
                  <c:v>-35.79</c:v>
                </c:pt>
                <c:pt idx="663">
                  <c:v>-35.15</c:v>
                </c:pt>
                <c:pt idx="664">
                  <c:v>-35.159999999999997</c:v>
                </c:pt>
                <c:pt idx="665">
                  <c:v>-35.880000000000003</c:v>
                </c:pt>
                <c:pt idx="666">
                  <c:v>-35</c:v>
                </c:pt>
                <c:pt idx="667">
                  <c:v>-35.74</c:v>
                </c:pt>
                <c:pt idx="668">
                  <c:v>-35.53</c:v>
                </c:pt>
                <c:pt idx="669">
                  <c:v>-35.26</c:v>
                </c:pt>
                <c:pt idx="670">
                  <c:v>-35.56</c:v>
                </c:pt>
                <c:pt idx="671">
                  <c:v>-35.270000000000003</c:v>
                </c:pt>
                <c:pt idx="672">
                  <c:v>-35.47</c:v>
                </c:pt>
                <c:pt idx="673">
                  <c:v>-35.54</c:v>
                </c:pt>
                <c:pt idx="674">
                  <c:v>-35.380000000000003</c:v>
                </c:pt>
                <c:pt idx="675">
                  <c:v>-35.75</c:v>
                </c:pt>
                <c:pt idx="676">
                  <c:v>-35.6</c:v>
                </c:pt>
                <c:pt idx="677">
                  <c:v>-36.020000000000003</c:v>
                </c:pt>
                <c:pt idx="678">
                  <c:v>-35.49</c:v>
                </c:pt>
                <c:pt idx="681">
                  <c:v>-35.25</c:v>
                </c:pt>
                <c:pt idx="682">
                  <c:v>-35.43</c:v>
                </c:pt>
                <c:pt idx="683">
                  <c:v>-35.65</c:v>
                </c:pt>
                <c:pt idx="684">
                  <c:v>-35.5</c:v>
                </c:pt>
                <c:pt idx="685">
                  <c:v>-35.71</c:v>
                </c:pt>
                <c:pt idx="686">
                  <c:v>-35.549999999999997</c:v>
                </c:pt>
                <c:pt idx="687">
                  <c:v>-35.76</c:v>
                </c:pt>
              </c:numCache>
            </c:numRef>
          </c:xVal>
          <c:yVal>
            <c:numRef>
              <c:f>Sheet1!$B$2:$B$689</c:f>
              <c:numCache>
                <c:formatCode>0.00_ </c:formatCode>
                <c:ptCount val="688"/>
                <c:pt idx="0">
                  <c:v>4500.18</c:v>
                </c:pt>
                <c:pt idx="1">
                  <c:v>4500.68</c:v>
                </c:pt>
                <c:pt idx="2">
                  <c:v>4501.93</c:v>
                </c:pt>
                <c:pt idx="3">
                  <c:v>4502.87</c:v>
                </c:pt>
                <c:pt idx="4">
                  <c:v>4503.8100000000004</c:v>
                </c:pt>
                <c:pt idx="5">
                  <c:v>4504.87</c:v>
                </c:pt>
                <c:pt idx="6">
                  <c:v>4505.0600000000004</c:v>
                </c:pt>
                <c:pt idx="7">
                  <c:v>4506.97</c:v>
                </c:pt>
                <c:pt idx="8">
                  <c:v>4507.62</c:v>
                </c:pt>
                <c:pt idx="9">
                  <c:v>4508.88</c:v>
                </c:pt>
                <c:pt idx="10">
                  <c:v>4510.08</c:v>
                </c:pt>
                <c:pt idx="11">
                  <c:v>4510.9799999999996</c:v>
                </c:pt>
                <c:pt idx="12">
                  <c:v>4511.83</c:v>
                </c:pt>
                <c:pt idx="13">
                  <c:v>4512.7700000000004</c:v>
                </c:pt>
                <c:pt idx="14">
                  <c:v>4514.3999999999996</c:v>
                </c:pt>
                <c:pt idx="15">
                  <c:v>4515.5200000000004</c:v>
                </c:pt>
                <c:pt idx="16">
                  <c:v>4516.5200000000004</c:v>
                </c:pt>
                <c:pt idx="17">
                  <c:v>4517.8999999999996</c:v>
                </c:pt>
                <c:pt idx="18">
                  <c:v>4518.6499999999996</c:v>
                </c:pt>
                <c:pt idx="19">
                  <c:v>4519.6499999999996</c:v>
                </c:pt>
                <c:pt idx="20">
                  <c:v>4520.6499999999996</c:v>
                </c:pt>
                <c:pt idx="21">
                  <c:v>4521.7700000000004</c:v>
                </c:pt>
                <c:pt idx="22">
                  <c:v>4523.0200000000004</c:v>
                </c:pt>
                <c:pt idx="23">
                  <c:v>4524.2700000000004</c:v>
                </c:pt>
                <c:pt idx="24">
                  <c:v>4525.6499999999996</c:v>
                </c:pt>
                <c:pt idx="25">
                  <c:v>4526.5200000000004</c:v>
                </c:pt>
                <c:pt idx="26">
                  <c:v>4527.3999999999996</c:v>
                </c:pt>
                <c:pt idx="27">
                  <c:v>4528.2700000000004</c:v>
                </c:pt>
                <c:pt idx="28">
                  <c:v>4529.34</c:v>
                </c:pt>
                <c:pt idx="29">
                  <c:v>4530.3999999999996</c:v>
                </c:pt>
                <c:pt idx="30">
                  <c:v>4531.21</c:v>
                </c:pt>
                <c:pt idx="31">
                  <c:v>4532.3999999999996</c:v>
                </c:pt>
                <c:pt idx="32">
                  <c:v>4533.46</c:v>
                </c:pt>
                <c:pt idx="33">
                  <c:v>4534.46</c:v>
                </c:pt>
                <c:pt idx="34">
                  <c:v>4535.21</c:v>
                </c:pt>
                <c:pt idx="35">
                  <c:v>4535.7700000000004</c:v>
                </c:pt>
                <c:pt idx="36">
                  <c:v>4536.84</c:v>
                </c:pt>
                <c:pt idx="37">
                  <c:v>4538.7700000000004</c:v>
                </c:pt>
                <c:pt idx="38">
                  <c:v>4538.8100000000004</c:v>
                </c:pt>
                <c:pt idx="39">
                  <c:v>4539.7299999999996</c:v>
                </c:pt>
                <c:pt idx="40">
                  <c:v>4539.8</c:v>
                </c:pt>
                <c:pt idx="41">
                  <c:v>4540.63</c:v>
                </c:pt>
                <c:pt idx="42">
                  <c:v>4540.67</c:v>
                </c:pt>
                <c:pt idx="43">
                  <c:v>4542.2700000000004</c:v>
                </c:pt>
                <c:pt idx="44">
                  <c:v>4544.1499999999996</c:v>
                </c:pt>
                <c:pt idx="45">
                  <c:v>4546.8999999999996</c:v>
                </c:pt>
                <c:pt idx="46">
                  <c:v>4548.7700000000004</c:v>
                </c:pt>
                <c:pt idx="47">
                  <c:v>4549.8999999999996</c:v>
                </c:pt>
                <c:pt idx="48">
                  <c:v>4551.2700000000004</c:v>
                </c:pt>
                <c:pt idx="49">
                  <c:v>4553.0200000000004</c:v>
                </c:pt>
                <c:pt idx="50">
                  <c:v>4554.6499999999996</c:v>
                </c:pt>
                <c:pt idx="51">
                  <c:v>4556.2700000000004</c:v>
                </c:pt>
                <c:pt idx="52">
                  <c:v>4557.8999999999996</c:v>
                </c:pt>
                <c:pt idx="53">
                  <c:v>4560.3999999999996</c:v>
                </c:pt>
                <c:pt idx="54">
                  <c:v>4561.43</c:v>
                </c:pt>
                <c:pt idx="55">
                  <c:v>4561.75</c:v>
                </c:pt>
                <c:pt idx="56">
                  <c:v>4563.6499999999996</c:v>
                </c:pt>
                <c:pt idx="57">
                  <c:v>4565.82</c:v>
                </c:pt>
                <c:pt idx="58">
                  <c:v>4567.58</c:v>
                </c:pt>
                <c:pt idx="59">
                  <c:v>4569.13</c:v>
                </c:pt>
                <c:pt idx="60">
                  <c:v>4569.63</c:v>
                </c:pt>
                <c:pt idx="61">
                  <c:v>4571.5200000000004</c:v>
                </c:pt>
                <c:pt idx="62">
                  <c:v>4573.6499999999996</c:v>
                </c:pt>
                <c:pt idx="63">
                  <c:v>4576.3999999999996</c:v>
                </c:pt>
                <c:pt idx="64">
                  <c:v>4578.5200000000004</c:v>
                </c:pt>
                <c:pt idx="65">
                  <c:v>4580.8999999999996</c:v>
                </c:pt>
                <c:pt idx="66">
                  <c:v>4583.0200000000004</c:v>
                </c:pt>
                <c:pt idx="67">
                  <c:v>4585.2700000000004</c:v>
                </c:pt>
                <c:pt idx="68">
                  <c:v>4586.8999999999996</c:v>
                </c:pt>
                <c:pt idx="69">
                  <c:v>4587.6499999999996</c:v>
                </c:pt>
                <c:pt idx="70">
                  <c:v>4587.8999999999996</c:v>
                </c:pt>
                <c:pt idx="71">
                  <c:v>4588.0200000000004</c:v>
                </c:pt>
                <c:pt idx="72">
                  <c:v>4588.09</c:v>
                </c:pt>
                <c:pt idx="73">
                  <c:v>4589.2700000000004</c:v>
                </c:pt>
                <c:pt idx="74">
                  <c:v>4591.09</c:v>
                </c:pt>
                <c:pt idx="75">
                  <c:v>4592.3999999999996</c:v>
                </c:pt>
                <c:pt idx="76">
                  <c:v>4594.08</c:v>
                </c:pt>
                <c:pt idx="77">
                  <c:v>4595.18</c:v>
                </c:pt>
                <c:pt idx="78">
                  <c:v>4596.24</c:v>
                </c:pt>
                <c:pt idx="79">
                  <c:v>4597.2</c:v>
                </c:pt>
                <c:pt idx="80">
                  <c:v>4598.2299999999996</c:v>
                </c:pt>
                <c:pt idx="81">
                  <c:v>4598.45</c:v>
                </c:pt>
                <c:pt idx="82">
                  <c:v>4598.55</c:v>
                </c:pt>
                <c:pt idx="83">
                  <c:v>4599.34</c:v>
                </c:pt>
                <c:pt idx="84">
                  <c:v>4600.8599999999997</c:v>
                </c:pt>
                <c:pt idx="85">
                  <c:v>4603.2299999999996</c:v>
                </c:pt>
                <c:pt idx="86">
                  <c:v>4604.9799999999996</c:v>
                </c:pt>
                <c:pt idx="87">
                  <c:v>4606.7299999999996</c:v>
                </c:pt>
                <c:pt idx="88">
                  <c:v>4608.1099999999997</c:v>
                </c:pt>
                <c:pt idx="89">
                  <c:v>4610.3599999999997</c:v>
                </c:pt>
                <c:pt idx="90">
                  <c:v>4612.1099999999997</c:v>
                </c:pt>
                <c:pt idx="91">
                  <c:v>4614.1099999999997</c:v>
                </c:pt>
                <c:pt idx="92">
                  <c:v>4615.6099999999997</c:v>
                </c:pt>
                <c:pt idx="93">
                  <c:v>4617.05</c:v>
                </c:pt>
                <c:pt idx="94">
                  <c:v>4618.8</c:v>
                </c:pt>
                <c:pt idx="95">
                  <c:v>4620.8599999999997</c:v>
                </c:pt>
                <c:pt idx="96">
                  <c:v>4622.3599999999997</c:v>
                </c:pt>
                <c:pt idx="97">
                  <c:v>4624.08</c:v>
                </c:pt>
                <c:pt idx="98">
                  <c:v>4625.6400000000003</c:v>
                </c:pt>
                <c:pt idx="99">
                  <c:v>4626.8500000000004</c:v>
                </c:pt>
                <c:pt idx="100">
                  <c:v>4627.2299999999996</c:v>
                </c:pt>
                <c:pt idx="101">
                  <c:v>4627.8</c:v>
                </c:pt>
                <c:pt idx="102">
                  <c:v>4630.05</c:v>
                </c:pt>
                <c:pt idx="103">
                  <c:v>4632.55</c:v>
                </c:pt>
                <c:pt idx="104">
                  <c:v>4635.05</c:v>
                </c:pt>
                <c:pt idx="105">
                  <c:v>4637.17</c:v>
                </c:pt>
                <c:pt idx="106">
                  <c:v>4639.42</c:v>
                </c:pt>
                <c:pt idx="107">
                  <c:v>4641.42</c:v>
                </c:pt>
                <c:pt idx="108">
                  <c:v>4643.42</c:v>
                </c:pt>
                <c:pt idx="109">
                  <c:v>4645.3599999999997</c:v>
                </c:pt>
                <c:pt idx="110">
                  <c:v>4645.67</c:v>
                </c:pt>
                <c:pt idx="111">
                  <c:v>4646.05</c:v>
                </c:pt>
                <c:pt idx="112">
                  <c:v>4648.05</c:v>
                </c:pt>
                <c:pt idx="113">
                  <c:v>4650.03</c:v>
                </c:pt>
                <c:pt idx="114">
                  <c:v>4651.66</c:v>
                </c:pt>
                <c:pt idx="115">
                  <c:v>4653.55</c:v>
                </c:pt>
                <c:pt idx="116">
                  <c:v>4654.91</c:v>
                </c:pt>
                <c:pt idx="117">
                  <c:v>4656.12</c:v>
                </c:pt>
                <c:pt idx="118">
                  <c:v>4656.17</c:v>
                </c:pt>
                <c:pt idx="119">
                  <c:v>4657.45</c:v>
                </c:pt>
                <c:pt idx="120">
                  <c:v>4660.2</c:v>
                </c:pt>
                <c:pt idx="121">
                  <c:v>4662.2</c:v>
                </c:pt>
                <c:pt idx="122">
                  <c:v>4664.33</c:v>
                </c:pt>
                <c:pt idx="123">
                  <c:v>4666.2</c:v>
                </c:pt>
                <c:pt idx="124">
                  <c:v>4667.7</c:v>
                </c:pt>
                <c:pt idx="125">
                  <c:v>4669.7</c:v>
                </c:pt>
                <c:pt idx="126">
                  <c:v>4671.45</c:v>
                </c:pt>
                <c:pt idx="127">
                  <c:v>4672.95</c:v>
                </c:pt>
                <c:pt idx="128">
                  <c:v>4674.2700000000004</c:v>
                </c:pt>
                <c:pt idx="129">
                  <c:v>4675.1400000000003</c:v>
                </c:pt>
                <c:pt idx="130">
                  <c:v>4675.8900000000003</c:v>
                </c:pt>
                <c:pt idx="131">
                  <c:v>4676.5200000000004</c:v>
                </c:pt>
                <c:pt idx="132">
                  <c:v>4677.8900000000003</c:v>
                </c:pt>
                <c:pt idx="133">
                  <c:v>4679.58</c:v>
                </c:pt>
                <c:pt idx="134">
                  <c:v>4680.5600000000004</c:v>
                </c:pt>
                <c:pt idx="135">
                  <c:v>4681.75</c:v>
                </c:pt>
                <c:pt idx="136">
                  <c:v>4682.7</c:v>
                </c:pt>
                <c:pt idx="137">
                  <c:v>4683.59</c:v>
                </c:pt>
                <c:pt idx="138">
                  <c:v>4684.6099999999997</c:v>
                </c:pt>
                <c:pt idx="139">
                  <c:v>4685.08</c:v>
                </c:pt>
                <c:pt idx="140">
                  <c:v>4686.33</c:v>
                </c:pt>
                <c:pt idx="141">
                  <c:v>4687.83</c:v>
                </c:pt>
                <c:pt idx="142">
                  <c:v>4689.83</c:v>
                </c:pt>
                <c:pt idx="143">
                  <c:v>4690.95</c:v>
                </c:pt>
                <c:pt idx="144">
                  <c:v>4691.83</c:v>
                </c:pt>
                <c:pt idx="145">
                  <c:v>4692.83</c:v>
                </c:pt>
                <c:pt idx="146">
                  <c:v>4693.83</c:v>
                </c:pt>
                <c:pt idx="147">
                  <c:v>4694.08</c:v>
                </c:pt>
                <c:pt idx="148">
                  <c:v>4694.7</c:v>
                </c:pt>
                <c:pt idx="149">
                  <c:v>4695.58</c:v>
                </c:pt>
                <c:pt idx="150">
                  <c:v>4696.58</c:v>
                </c:pt>
                <c:pt idx="151">
                  <c:v>4697.58</c:v>
                </c:pt>
                <c:pt idx="152">
                  <c:v>4698.45</c:v>
                </c:pt>
                <c:pt idx="153">
                  <c:v>4699.33</c:v>
                </c:pt>
                <c:pt idx="154">
                  <c:v>4700.33</c:v>
                </c:pt>
                <c:pt idx="155">
                  <c:v>4701.33</c:v>
                </c:pt>
                <c:pt idx="156">
                  <c:v>4702.2</c:v>
                </c:pt>
                <c:pt idx="157">
                  <c:v>4702.7</c:v>
                </c:pt>
                <c:pt idx="158">
                  <c:v>4703.3900000000003</c:v>
                </c:pt>
                <c:pt idx="159">
                  <c:v>4704.1400000000003</c:v>
                </c:pt>
                <c:pt idx="160">
                  <c:v>4705.2</c:v>
                </c:pt>
                <c:pt idx="161">
                  <c:v>4705.7700000000004</c:v>
                </c:pt>
                <c:pt idx="162">
                  <c:v>4705.8900000000003</c:v>
                </c:pt>
                <c:pt idx="163">
                  <c:v>4706.7700000000004</c:v>
                </c:pt>
                <c:pt idx="164">
                  <c:v>4707.58</c:v>
                </c:pt>
                <c:pt idx="165">
                  <c:v>4708.6400000000003</c:v>
                </c:pt>
                <c:pt idx="166">
                  <c:v>4709.7</c:v>
                </c:pt>
                <c:pt idx="167">
                  <c:v>4710.7299999999996</c:v>
                </c:pt>
                <c:pt idx="168">
                  <c:v>4711.58</c:v>
                </c:pt>
                <c:pt idx="169">
                  <c:v>4712.2700000000004</c:v>
                </c:pt>
                <c:pt idx="170">
                  <c:v>4712.83</c:v>
                </c:pt>
                <c:pt idx="171">
                  <c:v>4713.76</c:v>
                </c:pt>
                <c:pt idx="172">
                  <c:v>4713.95</c:v>
                </c:pt>
                <c:pt idx="173">
                  <c:v>4714.1000000000004</c:v>
                </c:pt>
                <c:pt idx="174">
                  <c:v>4714.8500000000004</c:v>
                </c:pt>
                <c:pt idx="175">
                  <c:v>4715.8500000000004</c:v>
                </c:pt>
                <c:pt idx="176">
                  <c:v>4716.72</c:v>
                </c:pt>
                <c:pt idx="177">
                  <c:v>4717.6000000000004</c:v>
                </c:pt>
                <c:pt idx="178">
                  <c:v>4718.47</c:v>
                </c:pt>
                <c:pt idx="179">
                  <c:v>4719.47</c:v>
                </c:pt>
                <c:pt idx="180">
                  <c:v>4720.47</c:v>
                </c:pt>
                <c:pt idx="181">
                  <c:v>4721.47</c:v>
                </c:pt>
                <c:pt idx="182">
                  <c:v>4722.3500000000004</c:v>
                </c:pt>
                <c:pt idx="183">
                  <c:v>4723.3500000000004</c:v>
                </c:pt>
                <c:pt idx="184">
                  <c:v>4724.3500000000004</c:v>
                </c:pt>
                <c:pt idx="185">
                  <c:v>4724.97</c:v>
                </c:pt>
                <c:pt idx="186">
                  <c:v>4725.72</c:v>
                </c:pt>
                <c:pt idx="187">
                  <c:v>4726.8500000000004</c:v>
                </c:pt>
                <c:pt idx="188">
                  <c:v>4728.1000000000004</c:v>
                </c:pt>
                <c:pt idx="189">
                  <c:v>4729.22</c:v>
                </c:pt>
                <c:pt idx="190">
                  <c:v>4730.22</c:v>
                </c:pt>
                <c:pt idx="191">
                  <c:v>4731.1000000000004</c:v>
                </c:pt>
                <c:pt idx="192">
                  <c:v>4731.97</c:v>
                </c:pt>
                <c:pt idx="193">
                  <c:v>4732.6000000000004</c:v>
                </c:pt>
                <c:pt idx="194">
                  <c:v>4733.47</c:v>
                </c:pt>
                <c:pt idx="195">
                  <c:v>4734.3500000000004</c:v>
                </c:pt>
                <c:pt idx="196">
                  <c:v>4735.22</c:v>
                </c:pt>
                <c:pt idx="197">
                  <c:v>4736.04</c:v>
                </c:pt>
                <c:pt idx="198">
                  <c:v>4736.6000000000004</c:v>
                </c:pt>
                <c:pt idx="199">
                  <c:v>4737.1000000000004</c:v>
                </c:pt>
                <c:pt idx="200">
                  <c:v>4737.79</c:v>
                </c:pt>
                <c:pt idx="201">
                  <c:v>4738.6000000000004</c:v>
                </c:pt>
                <c:pt idx="202">
                  <c:v>4739.16</c:v>
                </c:pt>
                <c:pt idx="203">
                  <c:v>4739.79</c:v>
                </c:pt>
                <c:pt idx="204">
                  <c:v>4740.54</c:v>
                </c:pt>
                <c:pt idx="205">
                  <c:v>4741.07</c:v>
                </c:pt>
                <c:pt idx="206">
                  <c:v>4741.6000000000004</c:v>
                </c:pt>
                <c:pt idx="207">
                  <c:v>4742.05</c:v>
                </c:pt>
                <c:pt idx="208">
                  <c:v>4742.6899999999996</c:v>
                </c:pt>
                <c:pt idx="209">
                  <c:v>4743.41</c:v>
                </c:pt>
                <c:pt idx="210">
                  <c:v>4744.18</c:v>
                </c:pt>
                <c:pt idx="211">
                  <c:v>4744.93</c:v>
                </c:pt>
                <c:pt idx="212">
                  <c:v>4745.8100000000004</c:v>
                </c:pt>
                <c:pt idx="213">
                  <c:v>4746.8100000000004</c:v>
                </c:pt>
                <c:pt idx="214">
                  <c:v>4748.0600000000004</c:v>
                </c:pt>
                <c:pt idx="215">
                  <c:v>4748.93</c:v>
                </c:pt>
                <c:pt idx="216">
                  <c:v>4749.93</c:v>
                </c:pt>
                <c:pt idx="217">
                  <c:v>4750.68</c:v>
                </c:pt>
                <c:pt idx="218">
                  <c:v>4751.5600000000004</c:v>
                </c:pt>
                <c:pt idx="219">
                  <c:v>4752.0600000000004</c:v>
                </c:pt>
                <c:pt idx="220">
                  <c:v>4752.68</c:v>
                </c:pt>
                <c:pt idx="221">
                  <c:v>4753.3100000000004</c:v>
                </c:pt>
                <c:pt idx="222">
                  <c:v>4753.93</c:v>
                </c:pt>
                <c:pt idx="223">
                  <c:v>4754.5600000000004</c:v>
                </c:pt>
                <c:pt idx="224">
                  <c:v>4755.0600000000004</c:v>
                </c:pt>
                <c:pt idx="225">
                  <c:v>4755.68</c:v>
                </c:pt>
                <c:pt idx="226">
                  <c:v>4756.18</c:v>
                </c:pt>
                <c:pt idx="227">
                  <c:v>4757.68</c:v>
                </c:pt>
                <c:pt idx="228">
                  <c:v>4759.3100000000004</c:v>
                </c:pt>
                <c:pt idx="229">
                  <c:v>4759.93</c:v>
                </c:pt>
                <c:pt idx="230">
                  <c:v>4760.3100000000004</c:v>
                </c:pt>
                <c:pt idx="231">
                  <c:v>4760.8100000000004</c:v>
                </c:pt>
                <c:pt idx="232">
                  <c:v>4761.0600000000004</c:v>
                </c:pt>
                <c:pt idx="233">
                  <c:v>4762.05</c:v>
                </c:pt>
                <c:pt idx="234">
                  <c:v>4763.37</c:v>
                </c:pt>
                <c:pt idx="235">
                  <c:v>4764.32</c:v>
                </c:pt>
                <c:pt idx="236">
                  <c:v>4765.28</c:v>
                </c:pt>
                <c:pt idx="237">
                  <c:v>4766.4399999999996</c:v>
                </c:pt>
                <c:pt idx="238">
                  <c:v>4767.5600000000004</c:v>
                </c:pt>
                <c:pt idx="239">
                  <c:v>4768.3100000000004</c:v>
                </c:pt>
                <c:pt idx="240">
                  <c:v>4769.3100000000004</c:v>
                </c:pt>
                <c:pt idx="241">
                  <c:v>4770.6899999999996</c:v>
                </c:pt>
                <c:pt idx="242">
                  <c:v>4771.8100000000004</c:v>
                </c:pt>
                <c:pt idx="243">
                  <c:v>4772.8100000000004</c:v>
                </c:pt>
                <c:pt idx="244">
                  <c:v>4773.6899999999996</c:v>
                </c:pt>
                <c:pt idx="245">
                  <c:v>4774.1899999999996</c:v>
                </c:pt>
                <c:pt idx="246">
                  <c:v>4775.1899999999996</c:v>
                </c:pt>
                <c:pt idx="247">
                  <c:v>4777.1899999999996</c:v>
                </c:pt>
                <c:pt idx="248">
                  <c:v>4778.3100000000004</c:v>
                </c:pt>
                <c:pt idx="249">
                  <c:v>4779.0600000000004</c:v>
                </c:pt>
                <c:pt idx="250">
                  <c:v>4780.9399999999996</c:v>
                </c:pt>
                <c:pt idx="251">
                  <c:v>4782.6899999999996</c:v>
                </c:pt>
                <c:pt idx="252">
                  <c:v>4783.87</c:v>
                </c:pt>
                <c:pt idx="253">
                  <c:v>4786</c:v>
                </c:pt>
                <c:pt idx="254">
                  <c:v>4788.12</c:v>
                </c:pt>
                <c:pt idx="255">
                  <c:v>4790</c:v>
                </c:pt>
                <c:pt idx="256">
                  <c:v>4792.42</c:v>
                </c:pt>
                <c:pt idx="257">
                  <c:v>4793.05</c:v>
                </c:pt>
                <c:pt idx="258">
                  <c:v>4794.3</c:v>
                </c:pt>
                <c:pt idx="259">
                  <c:v>4795.25</c:v>
                </c:pt>
                <c:pt idx="260">
                  <c:v>4796</c:v>
                </c:pt>
                <c:pt idx="261">
                  <c:v>4797.5</c:v>
                </c:pt>
                <c:pt idx="262">
                  <c:v>4797.62</c:v>
                </c:pt>
                <c:pt idx="263">
                  <c:v>4798.37</c:v>
                </c:pt>
                <c:pt idx="264">
                  <c:v>4798.87</c:v>
                </c:pt>
                <c:pt idx="265">
                  <c:v>4799.87</c:v>
                </c:pt>
                <c:pt idx="266">
                  <c:v>4800.62</c:v>
                </c:pt>
                <c:pt idx="267">
                  <c:v>4801.25</c:v>
                </c:pt>
                <c:pt idx="268">
                  <c:v>4802.12</c:v>
                </c:pt>
                <c:pt idx="269">
                  <c:v>4802.87</c:v>
                </c:pt>
                <c:pt idx="270">
                  <c:v>4803.37</c:v>
                </c:pt>
                <c:pt idx="271">
                  <c:v>4804.37</c:v>
                </c:pt>
                <c:pt idx="272">
                  <c:v>4804.75</c:v>
                </c:pt>
                <c:pt idx="273">
                  <c:v>4805</c:v>
                </c:pt>
                <c:pt idx="274">
                  <c:v>4806.37</c:v>
                </c:pt>
                <c:pt idx="275">
                  <c:v>4807.75</c:v>
                </c:pt>
                <c:pt idx="276">
                  <c:v>4809.12</c:v>
                </c:pt>
                <c:pt idx="277">
                  <c:v>4811</c:v>
                </c:pt>
                <c:pt idx="278">
                  <c:v>4812.0600000000004</c:v>
                </c:pt>
                <c:pt idx="279">
                  <c:v>4813.37</c:v>
                </c:pt>
                <c:pt idx="280">
                  <c:v>4814.37</c:v>
                </c:pt>
                <c:pt idx="281">
                  <c:v>4815.75</c:v>
                </c:pt>
                <c:pt idx="282">
                  <c:v>4817.04</c:v>
                </c:pt>
                <c:pt idx="283">
                  <c:v>4818.3599999999997</c:v>
                </c:pt>
                <c:pt idx="284">
                  <c:v>4819.43</c:v>
                </c:pt>
                <c:pt idx="285">
                  <c:v>4821.3</c:v>
                </c:pt>
                <c:pt idx="286">
                  <c:v>4822.1400000000003</c:v>
                </c:pt>
                <c:pt idx="287">
                  <c:v>4823.09</c:v>
                </c:pt>
                <c:pt idx="288">
                  <c:v>4824.1899999999996</c:v>
                </c:pt>
                <c:pt idx="289">
                  <c:v>4826.26</c:v>
                </c:pt>
                <c:pt idx="290">
                  <c:v>4827.7</c:v>
                </c:pt>
                <c:pt idx="291">
                  <c:v>4828.93</c:v>
                </c:pt>
                <c:pt idx="292">
                  <c:v>4830.0600000000004</c:v>
                </c:pt>
                <c:pt idx="293">
                  <c:v>4831.57</c:v>
                </c:pt>
                <c:pt idx="294">
                  <c:v>4833.4399999999996</c:v>
                </c:pt>
                <c:pt idx="295">
                  <c:v>4834.42</c:v>
                </c:pt>
                <c:pt idx="296">
                  <c:v>4835.18</c:v>
                </c:pt>
                <c:pt idx="297">
                  <c:v>4835.46</c:v>
                </c:pt>
                <c:pt idx="298">
                  <c:v>4836.22</c:v>
                </c:pt>
                <c:pt idx="299">
                  <c:v>4837.0600000000004</c:v>
                </c:pt>
                <c:pt idx="300">
                  <c:v>4838.5600000000004</c:v>
                </c:pt>
                <c:pt idx="301">
                  <c:v>4839.54</c:v>
                </c:pt>
                <c:pt idx="302">
                  <c:v>4840.96</c:v>
                </c:pt>
                <c:pt idx="303">
                  <c:v>4842.2</c:v>
                </c:pt>
                <c:pt idx="304">
                  <c:v>4842.92</c:v>
                </c:pt>
                <c:pt idx="305">
                  <c:v>4843.7700000000004</c:v>
                </c:pt>
                <c:pt idx="306">
                  <c:v>4844.8900000000003</c:v>
                </c:pt>
                <c:pt idx="307">
                  <c:v>4846.0200000000004</c:v>
                </c:pt>
                <c:pt idx="308">
                  <c:v>4847.59</c:v>
                </c:pt>
                <c:pt idx="309">
                  <c:v>4848.54</c:v>
                </c:pt>
                <c:pt idx="310">
                  <c:v>4849.72</c:v>
                </c:pt>
                <c:pt idx="311">
                  <c:v>4850.51</c:v>
                </c:pt>
                <c:pt idx="312">
                  <c:v>4851.3</c:v>
                </c:pt>
                <c:pt idx="313">
                  <c:v>4851.83</c:v>
                </c:pt>
                <c:pt idx="314">
                  <c:v>4851.93</c:v>
                </c:pt>
                <c:pt idx="315">
                  <c:v>4852.22</c:v>
                </c:pt>
                <c:pt idx="316">
                  <c:v>4853.47</c:v>
                </c:pt>
                <c:pt idx="317">
                  <c:v>4854.09</c:v>
                </c:pt>
                <c:pt idx="318">
                  <c:v>4855.09</c:v>
                </c:pt>
                <c:pt idx="319">
                  <c:v>4856.59</c:v>
                </c:pt>
                <c:pt idx="320">
                  <c:v>4857.84</c:v>
                </c:pt>
                <c:pt idx="321">
                  <c:v>4858.84</c:v>
                </c:pt>
                <c:pt idx="322">
                  <c:v>4859.09</c:v>
                </c:pt>
                <c:pt idx="323">
                  <c:v>4860.09</c:v>
                </c:pt>
                <c:pt idx="324">
                  <c:v>4860.97</c:v>
                </c:pt>
                <c:pt idx="325">
                  <c:v>4862.22</c:v>
                </c:pt>
                <c:pt idx="326">
                  <c:v>4863.97</c:v>
                </c:pt>
                <c:pt idx="327">
                  <c:v>4865.97</c:v>
                </c:pt>
                <c:pt idx="328">
                  <c:v>4867.22</c:v>
                </c:pt>
                <c:pt idx="329">
                  <c:v>4868.72</c:v>
                </c:pt>
                <c:pt idx="330">
                  <c:v>4870.4399999999996</c:v>
                </c:pt>
                <c:pt idx="331">
                  <c:v>4872.26</c:v>
                </c:pt>
                <c:pt idx="332">
                  <c:v>4873.59</c:v>
                </c:pt>
                <c:pt idx="333">
                  <c:v>4873.8999999999996</c:v>
                </c:pt>
                <c:pt idx="334">
                  <c:v>4873.91</c:v>
                </c:pt>
                <c:pt idx="335">
                  <c:v>4875.2700000000004</c:v>
                </c:pt>
                <c:pt idx="336">
                  <c:v>4876.1000000000004</c:v>
                </c:pt>
                <c:pt idx="337">
                  <c:v>4877.2700000000004</c:v>
                </c:pt>
                <c:pt idx="338">
                  <c:v>4877.96</c:v>
                </c:pt>
                <c:pt idx="339">
                  <c:v>4878.6499999999996</c:v>
                </c:pt>
                <c:pt idx="340">
                  <c:v>4879.6000000000004</c:v>
                </c:pt>
                <c:pt idx="341">
                  <c:v>4880.8100000000004</c:v>
                </c:pt>
                <c:pt idx="342">
                  <c:v>4880.84</c:v>
                </c:pt>
                <c:pt idx="343">
                  <c:v>4882.0600000000004</c:v>
                </c:pt>
                <c:pt idx="344">
                  <c:v>4882.5600000000004</c:v>
                </c:pt>
                <c:pt idx="345">
                  <c:v>4883.0600000000004</c:v>
                </c:pt>
                <c:pt idx="346">
                  <c:v>4884.0600000000004</c:v>
                </c:pt>
                <c:pt idx="347">
                  <c:v>4885.1899999999996</c:v>
                </c:pt>
                <c:pt idx="348">
                  <c:v>4886.0600000000004</c:v>
                </c:pt>
                <c:pt idx="349">
                  <c:v>4886.6899999999996</c:v>
                </c:pt>
                <c:pt idx="350">
                  <c:v>4887.4399999999996</c:v>
                </c:pt>
                <c:pt idx="351">
                  <c:v>4888.4399999999996</c:v>
                </c:pt>
                <c:pt idx="352">
                  <c:v>4889.1899999999996</c:v>
                </c:pt>
                <c:pt idx="353">
                  <c:v>4890.4399999999996</c:v>
                </c:pt>
                <c:pt idx="354">
                  <c:v>4891.3100000000004</c:v>
                </c:pt>
                <c:pt idx="355">
                  <c:v>4892.0600000000004</c:v>
                </c:pt>
                <c:pt idx="356">
                  <c:v>4893.0600000000004</c:v>
                </c:pt>
                <c:pt idx="357">
                  <c:v>4893.9399999999996</c:v>
                </c:pt>
                <c:pt idx="358">
                  <c:v>4894.9399999999996</c:v>
                </c:pt>
                <c:pt idx="359">
                  <c:v>4895.8100000000004</c:v>
                </c:pt>
                <c:pt idx="360">
                  <c:v>4896.1899999999996</c:v>
                </c:pt>
                <c:pt idx="361">
                  <c:v>4896.6899999999996</c:v>
                </c:pt>
                <c:pt idx="362">
                  <c:v>4897.4399999999996</c:v>
                </c:pt>
                <c:pt idx="363">
                  <c:v>4898.1899999999996</c:v>
                </c:pt>
                <c:pt idx="364">
                  <c:v>4898.9399999999996</c:v>
                </c:pt>
                <c:pt idx="365">
                  <c:v>4899.12</c:v>
                </c:pt>
                <c:pt idx="366">
                  <c:v>4899.4399999999996</c:v>
                </c:pt>
                <c:pt idx="367">
                  <c:v>4900</c:v>
                </c:pt>
                <c:pt idx="368">
                  <c:v>4900.9399999999996</c:v>
                </c:pt>
                <c:pt idx="369">
                  <c:v>4901.6899999999996</c:v>
                </c:pt>
                <c:pt idx="370">
                  <c:v>4902.37</c:v>
                </c:pt>
                <c:pt idx="371">
                  <c:v>4903.25</c:v>
                </c:pt>
                <c:pt idx="372">
                  <c:v>4904.12</c:v>
                </c:pt>
                <c:pt idx="373">
                  <c:v>4904.8100000000004</c:v>
                </c:pt>
                <c:pt idx="374">
                  <c:v>4905.25</c:v>
                </c:pt>
                <c:pt idx="375">
                  <c:v>4905.74</c:v>
                </c:pt>
                <c:pt idx="376">
                  <c:v>4906.71</c:v>
                </c:pt>
                <c:pt idx="377">
                  <c:v>4907.5200000000004</c:v>
                </c:pt>
                <c:pt idx="378">
                  <c:v>4908.2700000000004</c:v>
                </c:pt>
                <c:pt idx="379">
                  <c:v>4908.92</c:v>
                </c:pt>
                <c:pt idx="380">
                  <c:v>4909.6499999999996</c:v>
                </c:pt>
                <c:pt idx="381">
                  <c:v>4909.8999999999996</c:v>
                </c:pt>
                <c:pt idx="382">
                  <c:v>4910.6499999999996</c:v>
                </c:pt>
                <c:pt idx="383">
                  <c:v>4911.1499999999996</c:v>
                </c:pt>
                <c:pt idx="384">
                  <c:v>4911.78</c:v>
                </c:pt>
                <c:pt idx="385">
                  <c:v>4912.3999999999996</c:v>
                </c:pt>
                <c:pt idx="386">
                  <c:v>4913.03</c:v>
                </c:pt>
                <c:pt idx="387">
                  <c:v>4913.78</c:v>
                </c:pt>
                <c:pt idx="388">
                  <c:v>4914.28</c:v>
                </c:pt>
                <c:pt idx="389">
                  <c:v>4915.03</c:v>
                </c:pt>
                <c:pt idx="390">
                  <c:v>4916.6499999999996</c:v>
                </c:pt>
                <c:pt idx="391">
                  <c:v>4917.3999999999996</c:v>
                </c:pt>
                <c:pt idx="392">
                  <c:v>4918.28</c:v>
                </c:pt>
                <c:pt idx="393">
                  <c:v>4919.1499999999996</c:v>
                </c:pt>
                <c:pt idx="394">
                  <c:v>4920.1499999999996</c:v>
                </c:pt>
                <c:pt idx="395">
                  <c:v>4920.78</c:v>
                </c:pt>
                <c:pt idx="396">
                  <c:v>4921.1499999999996</c:v>
                </c:pt>
                <c:pt idx="397">
                  <c:v>4922.03</c:v>
                </c:pt>
                <c:pt idx="398">
                  <c:v>4923.1499999999996</c:v>
                </c:pt>
                <c:pt idx="399">
                  <c:v>4923.8999999999996</c:v>
                </c:pt>
                <c:pt idx="400">
                  <c:v>4924.8999999999996</c:v>
                </c:pt>
                <c:pt idx="401">
                  <c:v>4925.28</c:v>
                </c:pt>
                <c:pt idx="402">
                  <c:v>4926.3999999999996</c:v>
                </c:pt>
                <c:pt idx="403">
                  <c:v>4927.53</c:v>
                </c:pt>
                <c:pt idx="404">
                  <c:v>4928.09</c:v>
                </c:pt>
                <c:pt idx="405">
                  <c:v>4929.28</c:v>
                </c:pt>
                <c:pt idx="406">
                  <c:v>4930.34</c:v>
                </c:pt>
                <c:pt idx="407">
                  <c:v>4931.3999999999996</c:v>
                </c:pt>
                <c:pt idx="408">
                  <c:v>4932.34</c:v>
                </c:pt>
                <c:pt idx="409">
                  <c:v>4933.26</c:v>
                </c:pt>
                <c:pt idx="410">
                  <c:v>4934.1899999999996</c:v>
                </c:pt>
                <c:pt idx="411">
                  <c:v>4935.01</c:v>
                </c:pt>
                <c:pt idx="412">
                  <c:v>4936.1499999999996</c:v>
                </c:pt>
                <c:pt idx="413">
                  <c:v>4937.0600000000004</c:v>
                </c:pt>
                <c:pt idx="414">
                  <c:v>4937.72</c:v>
                </c:pt>
                <c:pt idx="415">
                  <c:v>4938.3999999999996</c:v>
                </c:pt>
                <c:pt idx="416">
                  <c:v>4938.75</c:v>
                </c:pt>
                <c:pt idx="417">
                  <c:v>4938.87</c:v>
                </c:pt>
                <c:pt idx="418">
                  <c:v>4940.18</c:v>
                </c:pt>
                <c:pt idx="419">
                  <c:v>4941.68</c:v>
                </c:pt>
                <c:pt idx="420">
                  <c:v>4943.0600000000004</c:v>
                </c:pt>
                <c:pt idx="421">
                  <c:v>4944.43</c:v>
                </c:pt>
                <c:pt idx="422">
                  <c:v>4945.68</c:v>
                </c:pt>
                <c:pt idx="423">
                  <c:v>4946.8100000000004</c:v>
                </c:pt>
                <c:pt idx="424">
                  <c:v>4947.5600000000004</c:v>
                </c:pt>
                <c:pt idx="425">
                  <c:v>4948.68</c:v>
                </c:pt>
                <c:pt idx="426">
                  <c:v>4950.0600000000004</c:v>
                </c:pt>
                <c:pt idx="427">
                  <c:v>4951.3100000000004</c:v>
                </c:pt>
                <c:pt idx="428">
                  <c:v>4952.3100000000004</c:v>
                </c:pt>
                <c:pt idx="429">
                  <c:v>4953.0600000000004</c:v>
                </c:pt>
                <c:pt idx="430">
                  <c:v>4954.0600000000004</c:v>
                </c:pt>
                <c:pt idx="431">
                  <c:v>4955.0600000000004</c:v>
                </c:pt>
                <c:pt idx="432">
                  <c:v>4956.3100000000004</c:v>
                </c:pt>
                <c:pt idx="433">
                  <c:v>4957.12</c:v>
                </c:pt>
                <c:pt idx="434">
                  <c:v>4958.18</c:v>
                </c:pt>
                <c:pt idx="435">
                  <c:v>4959.5600000000004</c:v>
                </c:pt>
                <c:pt idx="436">
                  <c:v>4960.24</c:v>
                </c:pt>
                <c:pt idx="437">
                  <c:v>4960.43</c:v>
                </c:pt>
                <c:pt idx="438">
                  <c:v>4961.42</c:v>
                </c:pt>
                <c:pt idx="439">
                  <c:v>4962.09</c:v>
                </c:pt>
                <c:pt idx="440">
                  <c:v>4962.93</c:v>
                </c:pt>
                <c:pt idx="441">
                  <c:v>4963.3599999999997</c:v>
                </c:pt>
                <c:pt idx="442">
                  <c:v>4963.71</c:v>
                </c:pt>
                <c:pt idx="443">
                  <c:v>4964.29</c:v>
                </c:pt>
                <c:pt idx="444">
                  <c:v>4964.7</c:v>
                </c:pt>
                <c:pt idx="445">
                  <c:v>4965.1000000000004</c:v>
                </c:pt>
                <c:pt idx="446">
                  <c:v>4965.43</c:v>
                </c:pt>
                <c:pt idx="447">
                  <c:v>4965.83</c:v>
                </c:pt>
                <c:pt idx="448">
                  <c:v>4966.1099999999997</c:v>
                </c:pt>
                <c:pt idx="449">
                  <c:v>4966.45</c:v>
                </c:pt>
                <c:pt idx="450">
                  <c:v>4966.76</c:v>
                </c:pt>
                <c:pt idx="451">
                  <c:v>4967.32</c:v>
                </c:pt>
                <c:pt idx="452">
                  <c:v>4967.74</c:v>
                </c:pt>
                <c:pt idx="453">
                  <c:v>4967.7700000000004</c:v>
                </c:pt>
                <c:pt idx="454">
                  <c:v>4968.5600000000004</c:v>
                </c:pt>
                <c:pt idx="455">
                  <c:v>4969.3100000000004</c:v>
                </c:pt>
                <c:pt idx="456">
                  <c:v>4969.93</c:v>
                </c:pt>
                <c:pt idx="457">
                  <c:v>4970.8100000000004</c:v>
                </c:pt>
                <c:pt idx="458">
                  <c:v>4971.68</c:v>
                </c:pt>
                <c:pt idx="459">
                  <c:v>4972.8100000000004</c:v>
                </c:pt>
                <c:pt idx="460">
                  <c:v>4973.68</c:v>
                </c:pt>
                <c:pt idx="461">
                  <c:v>4974.93</c:v>
                </c:pt>
                <c:pt idx="462">
                  <c:v>4976.0600000000004</c:v>
                </c:pt>
                <c:pt idx="463">
                  <c:v>4976.68</c:v>
                </c:pt>
                <c:pt idx="464">
                  <c:v>4977.18</c:v>
                </c:pt>
                <c:pt idx="465">
                  <c:v>4977.43</c:v>
                </c:pt>
                <c:pt idx="466">
                  <c:v>4978.68</c:v>
                </c:pt>
                <c:pt idx="467">
                  <c:v>4979.8100000000004</c:v>
                </c:pt>
                <c:pt idx="468">
                  <c:v>4980.5600000000004</c:v>
                </c:pt>
                <c:pt idx="469">
                  <c:v>4981.18</c:v>
                </c:pt>
                <c:pt idx="470">
                  <c:v>4982.0600000000004</c:v>
                </c:pt>
                <c:pt idx="471">
                  <c:v>4982.68</c:v>
                </c:pt>
                <c:pt idx="472">
                  <c:v>4982.93</c:v>
                </c:pt>
                <c:pt idx="473">
                  <c:v>4983.13</c:v>
                </c:pt>
                <c:pt idx="474">
                  <c:v>4984.3</c:v>
                </c:pt>
                <c:pt idx="475">
                  <c:v>4985.3100000000004</c:v>
                </c:pt>
                <c:pt idx="476">
                  <c:v>4985.93</c:v>
                </c:pt>
                <c:pt idx="477">
                  <c:v>4986.8500000000004</c:v>
                </c:pt>
                <c:pt idx="478">
                  <c:v>4987.8500000000004</c:v>
                </c:pt>
                <c:pt idx="479">
                  <c:v>4989.07</c:v>
                </c:pt>
                <c:pt idx="480">
                  <c:v>4990</c:v>
                </c:pt>
                <c:pt idx="481">
                  <c:v>4991.16</c:v>
                </c:pt>
                <c:pt idx="482">
                  <c:v>4992.05</c:v>
                </c:pt>
                <c:pt idx="483">
                  <c:v>4993.1099999999997</c:v>
                </c:pt>
                <c:pt idx="484">
                  <c:v>4994.1400000000003</c:v>
                </c:pt>
                <c:pt idx="485">
                  <c:v>4994.99</c:v>
                </c:pt>
                <c:pt idx="486">
                  <c:v>4995.7299999999996</c:v>
                </c:pt>
                <c:pt idx="487">
                  <c:v>4996.46</c:v>
                </c:pt>
                <c:pt idx="488">
                  <c:v>4996.6499999999996</c:v>
                </c:pt>
                <c:pt idx="489">
                  <c:v>4997.6499999999996</c:v>
                </c:pt>
                <c:pt idx="490">
                  <c:v>4998.2299999999996</c:v>
                </c:pt>
                <c:pt idx="491">
                  <c:v>4998.8999999999996</c:v>
                </c:pt>
                <c:pt idx="492">
                  <c:v>4999.8500000000004</c:v>
                </c:pt>
                <c:pt idx="493">
                  <c:v>5000.88</c:v>
                </c:pt>
                <c:pt idx="494">
                  <c:v>5001.82</c:v>
                </c:pt>
                <c:pt idx="495">
                  <c:v>5002.6400000000003</c:v>
                </c:pt>
                <c:pt idx="496">
                  <c:v>5003.67</c:v>
                </c:pt>
                <c:pt idx="497">
                  <c:v>5004.55</c:v>
                </c:pt>
                <c:pt idx="498">
                  <c:v>5005.17</c:v>
                </c:pt>
                <c:pt idx="499">
                  <c:v>5006.1499999999996</c:v>
                </c:pt>
                <c:pt idx="500">
                  <c:v>5007.0200000000004</c:v>
                </c:pt>
                <c:pt idx="501">
                  <c:v>5007.93</c:v>
                </c:pt>
                <c:pt idx="502">
                  <c:v>5008.8599999999997</c:v>
                </c:pt>
                <c:pt idx="503">
                  <c:v>5009.8999999999996</c:v>
                </c:pt>
                <c:pt idx="504">
                  <c:v>5011.07</c:v>
                </c:pt>
                <c:pt idx="505">
                  <c:v>5012.1400000000003</c:v>
                </c:pt>
                <c:pt idx="506">
                  <c:v>5013.05</c:v>
                </c:pt>
                <c:pt idx="507">
                  <c:v>5013.3999999999996</c:v>
                </c:pt>
                <c:pt idx="508">
                  <c:v>5014.05</c:v>
                </c:pt>
                <c:pt idx="509">
                  <c:v>5014.75</c:v>
                </c:pt>
                <c:pt idx="510">
                  <c:v>5015.3599999999997</c:v>
                </c:pt>
                <c:pt idx="511">
                  <c:v>5016.33</c:v>
                </c:pt>
                <c:pt idx="512">
                  <c:v>5016.45</c:v>
                </c:pt>
                <c:pt idx="513">
                  <c:v>5017.3900000000003</c:v>
                </c:pt>
                <c:pt idx="514">
                  <c:v>5018.34</c:v>
                </c:pt>
                <c:pt idx="515">
                  <c:v>5019.1899999999996</c:v>
                </c:pt>
                <c:pt idx="516">
                  <c:v>5020.22</c:v>
                </c:pt>
                <c:pt idx="517">
                  <c:v>5021.22</c:v>
                </c:pt>
                <c:pt idx="518">
                  <c:v>5021.6499999999996</c:v>
                </c:pt>
                <c:pt idx="519">
                  <c:v>5022.1499999999996</c:v>
                </c:pt>
                <c:pt idx="520">
                  <c:v>5022.8999999999996</c:v>
                </c:pt>
                <c:pt idx="521">
                  <c:v>5023.6499999999996</c:v>
                </c:pt>
                <c:pt idx="522">
                  <c:v>5024.3599999999997</c:v>
                </c:pt>
                <c:pt idx="523">
                  <c:v>5025.1099999999997</c:v>
                </c:pt>
                <c:pt idx="524">
                  <c:v>5025.5200000000004</c:v>
                </c:pt>
                <c:pt idx="525">
                  <c:v>5026.0200000000004</c:v>
                </c:pt>
                <c:pt idx="526">
                  <c:v>5026.5200000000004</c:v>
                </c:pt>
                <c:pt idx="527">
                  <c:v>5027.0200000000004</c:v>
                </c:pt>
                <c:pt idx="528">
                  <c:v>5028.1499999999996</c:v>
                </c:pt>
                <c:pt idx="529">
                  <c:v>5029.1499999999996</c:v>
                </c:pt>
                <c:pt idx="530">
                  <c:v>5029.8999999999996</c:v>
                </c:pt>
                <c:pt idx="531">
                  <c:v>5030.7700000000004</c:v>
                </c:pt>
                <c:pt idx="532">
                  <c:v>5031.0200000000004</c:v>
                </c:pt>
                <c:pt idx="533">
                  <c:v>5031.8999999999996</c:v>
                </c:pt>
                <c:pt idx="534">
                  <c:v>5032.2700000000004</c:v>
                </c:pt>
                <c:pt idx="535">
                  <c:v>5032.5200000000004</c:v>
                </c:pt>
                <c:pt idx="536">
                  <c:v>5033.5200000000004</c:v>
                </c:pt>
                <c:pt idx="537">
                  <c:v>5034.1499999999996</c:v>
                </c:pt>
                <c:pt idx="538">
                  <c:v>5034.7700000000004</c:v>
                </c:pt>
                <c:pt idx="539">
                  <c:v>5035.1499999999996</c:v>
                </c:pt>
                <c:pt idx="540">
                  <c:v>5035.8999999999996</c:v>
                </c:pt>
                <c:pt idx="541">
                  <c:v>5036.6499999999996</c:v>
                </c:pt>
                <c:pt idx="542">
                  <c:v>5037.3999999999996</c:v>
                </c:pt>
                <c:pt idx="543">
                  <c:v>5037.8999999999996</c:v>
                </c:pt>
                <c:pt idx="544">
                  <c:v>5038.3999999999996</c:v>
                </c:pt>
                <c:pt idx="545">
                  <c:v>5038.5200000000004</c:v>
                </c:pt>
                <c:pt idx="546">
                  <c:v>5039.6499999999996</c:v>
                </c:pt>
                <c:pt idx="547">
                  <c:v>5040.6499999999996</c:v>
                </c:pt>
                <c:pt idx="548">
                  <c:v>5041.8999999999996</c:v>
                </c:pt>
                <c:pt idx="549">
                  <c:v>5042.6499999999996</c:v>
                </c:pt>
                <c:pt idx="550">
                  <c:v>5043.34</c:v>
                </c:pt>
                <c:pt idx="551">
                  <c:v>5044.0200000000004</c:v>
                </c:pt>
                <c:pt idx="552">
                  <c:v>5045.0200000000004</c:v>
                </c:pt>
                <c:pt idx="553">
                  <c:v>5046.0200000000004</c:v>
                </c:pt>
                <c:pt idx="554">
                  <c:v>5047.1499999999996</c:v>
                </c:pt>
                <c:pt idx="555">
                  <c:v>5048.09</c:v>
                </c:pt>
                <c:pt idx="556">
                  <c:v>5048.92</c:v>
                </c:pt>
                <c:pt idx="557">
                  <c:v>5049.76</c:v>
                </c:pt>
                <c:pt idx="558">
                  <c:v>5050.57</c:v>
                </c:pt>
                <c:pt idx="559">
                  <c:v>5051.38</c:v>
                </c:pt>
                <c:pt idx="560">
                  <c:v>5052.58</c:v>
                </c:pt>
                <c:pt idx="561">
                  <c:v>5053.25</c:v>
                </c:pt>
                <c:pt idx="562">
                  <c:v>5054.18</c:v>
                </c:pt>
                <c:pt idx="563">
                  <c:v>5054.87</c:v>
                </c:pt>
                <c:pt idx="564">
                  <c:v>5055.87</c:v>
                </c:pt>
                <c:pt idx="565">
                  <c:v>5056.74</c:v>
                </c:pt>
                <c:pt idx="566">
                  <c:v>5057.62</c:v>
                </c:pt>
                <c:pt idx="567">
                  <c:v>5058.49</c:v>
                </c:pt>
                <c:pt idx="568">
                  <c:v>5059.62</c:v>
                </c:pt>
                <c:pt idx="569">
                  <c:v>5060.87</c:v>
                </c:pt>
                <c:pt idx="570">
                  <c:v>5062.24</c:v>
                </c:pt>
                <c:pt idx="571">
                  <c:v>5062.62</c:v>
                </c:pt>
                <c:pt idx="572">
                  <c:v>5063.24</c:v>
                </c:pt>
                <c:pt idx="573">
                  <c:v>5065.87</c:v>
                </c:pt>
                <c:pt idx="574">
                  <c:v>5066.87</c:v>
                </c:pt>
                <c:pt idx="575">
                  <c:v>5067.74</c:v>
                </c:pt>
                <c:pt idx="576">
                  <c:v>5068.87</c:v>
                </c:pt>
                <c:pt idx="577">
                  <c:v>5070.3599999999997</c:v>
                </c:pt>
                <c:pt idx="578">
                  <c:v>5071.34</c:v>
                </c:pt>
                <c:pt idx="579">
                  <c:v>5072.2299999999996</c:v>
                </c:pt>
                <c:pt idx="580">
                  <c:v>5073.2</c:v>
                </c:pt>
                <c:pt idx="581">
                  <c:v>5076.9399999999996</c:v>
                </c:pt>
                <c:pt idx="582">
                  <c:v>5078.01</c:v>
                </c:pt>
                <c:pt idx="583">
                  <c:v>5080.1099999999997</c:v>
                </c:pt>
                <c:pt idx="584">
                  <c:v>5081.1400000000003</c:v>
                </c:pt>
                <c:pt idx="585">
                  <c:v>5081.8599999999997</c:v>
                </c:pt>
                <c:pt idx="586">
                  <c:v>5081.9399999999996</c:v>
                </c:pt>
                <c:pt idx="587">
                  <c:v>5082.6499999999996</c:v>
                </c:pt>
                <c:pt idx="588">
                  <c:v>5083.21</c:v>
                </c:pt>
                <c:pt idx="589">
                  <c:v>5083.6499999999996</c:v>
                </c:pt>
                <c:pt idx="590">
                  <c:v>5083.68</c:v>
                </c:pt>
                <c:pt idx="591">
                  <c:v>5084.25</c:v>
                </c:pt>
                <c:pt idx="592">
                  <c:v>5085</c:v>
                </c:pt>
                <c:pt idx="593">
                  <c:v>5086.38</c:v>
                </c:pt>
                <c:pt idx="594">
                  <c:v>5087.25</c:v>
                </c:pt>
                <c:pt idx="595">
                  <c:v>5088.25</c:v>
                </c:pt>
                <c:pt idx="596">
                  <c:v>5089.25</c:v>
                </c:pt>
                <c:pt idx="597">
                  <c:v>5090.5</c:v>
                </c:pt>
                <c:pt idx="598">
                  <c:v>5091.38</c:v>
                </c:pt>
                <c:pt idx="599">
                  <c:v>5092.13</c:v>
                </c:pt>
                <c:pt idx="600">
                  <c:v>5093</c:v>
                </c:pt>
                <c:pt idx="601">
                  <c:v>5094.13</c:v>
                </c:pt>
                <c:pt idx="602">
                  <c:v>5095.13</c:v>
                </c:pt>
                <c:pt idx="603">
                  <c:v>5096.63</c:v>
                </c:pt>
                <c:pt idx="604">
                  <c:v>5098.38</c:v>
                </c:pt>
                <c:pt idx="605">
                  <c:v>5099.88</c:v>
                </c:pt>
                <c:pt idx="606">
                  <c:v>5101.9399999999996</c:v>
                </c:pt>
                <c:pt idx="607">
                  <c:v>5104.0600000000004</c:v>
                </c:pt>
                <c:pt idx="608">
                  <c:v>5105.5600000000004</c:v>
                </c:pt>
                <c:pt idx="609">
                  <c:v>5107.25</c:v>
                </c:pt>
                <c:pt idx="610">
                  <c:v>5109.33</c:v>
                </c:pt>
                <c:pt idx="611">
                  <c:v>5111.1499999999996</c:v>
                </c:pt>
                <c:pt idx="612">
                  <c:v>5112.09</c:v>
                </c:pt>
                <c:pt idx="613">
                  <c:v>5113.03</c:v>
                </c:pt>
                <c:pt idx="614">
                  <c:v>5114.6499999999996</c:v>
                </c:pt>
                <c:pt idx="615">
                  <c:v>5115.8999999999996</c:v>
                </c:pt>
                <c:pt idx="616">
                  <c:v>5117.28</c:v>
                </c:pt>
                <c:pt idx="617">
                  <c:v>5118.3999999999996</c:v>
                </c:pt>
                <c:pt idx="618">
                  <c:v>5119.28</c:v>
                </c:pt>
                <c:pt idx="619">
                  <c:v>5119.53</c:v>
                </c:pt>
                <c:pt idx="620">
                  <c:v>5120.6499999999996</c:v>
                </c:pt>
                <c:pt idx="621">
                  <c:v>5121.6499999999996</c:v>
                </c:pt>
                <c:pt idx="622">
                  <c:v>5122.6499999999996</c:v>
                </c:pt>
                <c:pt idx="623">
                  <c:v>5123.8999999999996</c:v>
                </c:pt>
                <c:pt idx="624">
                  <c:v>5124.8999999999996</c:v>
                </c:pt>
                <c:pt idx="625">
                  <c:v>5125.8999999999996</c:v>
                </c:pt>
                <c:pt idx="626">
                  <c:v>5127.28</c:v>
                </c:pt>
                <c:pt idx="627">
                  <c:v>5128.78</c:v>
                </c:pt>
                <c:pt idx="628">
                  <c:v>5130.2299999999996</c:v>
                </c:pt>
                <c:pt idx="629">
                  <c:v>5131.58</c:v>
                </c:pt>
                <c:pt idx="630">
                  <c:v>5132.6499999999996</c:v>
                </c:pt>
                <c:pt idx="631">
                  <c:v>5134.26</c:v>
                </c:pt>
                <c:pt idx="632">
                  <c:v>5135.4799999999996</c:v>
                </c:pt>
                <c:pt idx="633">
                  <c:v>5136.8999999999996</c:v>
                </c:pt>
                <c:pt idx="634">
                  <c:v>5137.1899999999996</c:v>
                </c:pt>
                <c:pt idx="635">
                  <c:v>5139.24</c:v>
                </c:pt>
                <c:pt idx="636">
                  <c:v>5140.62</c:v>
                </c:pt>
                <c:pt idx="637">
                  <c:v>5141.1499999999996</c:v>
                </c:pt>
                <c:pt idx="638">
                  <c:v>5141.6099999999997</c:v>
                </c:pt>
                <c:pt idx="639">
                  <c:v>5143.6099999999997</c:v>
                </c:pt>
                <c:pt idx="640">
                  <c:v>5144.9799999999996</c:v>
                </c:pt>
                <c:pt idx="641">
                  <c:v>5145.2299999999996</c:v>
                </c:pt>
                <c:pt idx="642">
                  <c:v>5147.3599999999997</c:v>
                </c:pt>
                <c:pt idx="643">
                  <c:v>5148.8599999999997</c:v>
                </c:pt>
                <c:pt idx="644">
                  <c:v>5150.3599999999997</c:v>
                </c:pt>
                <c:pt idx="645">
                  <c:v>5151.9799999999996</c:v>
                </c:pt>
                <c:pt idx="646">
                  <c:v>5153.4799999999996</c:v>
                </c:pt>
                <c:pt idx="647">
                  <c:v>5154.84</c:v>
                </c:pt>
                <c:pt idx="648">
                  <c:v>5155.9799999999996</c:v>
                </c:pt>
                <c:pt idx="649">
                  <c:v>5157.32</c:v>
                </c:pt>
                <c:pt idx="650">
                  <c:v>5158.7299999999996</c:v>
                </c:pt>
                <c:pt idx="651">
                  <c:v>5160.3</c:v>
                </c:pt>
                <c:pt idx="652">
                  <c:v>5162.28</c:v>
                </c:pt>
                <c:pt idx="653">
                  <c:v>5163.6000000000004</c:v>
                </c:pt>
                <c:pt idx="654">
                  <c:v>5164.3999999999996</c:v>
                </c:pt>
                <c:pt idx="655">
                  <c:v>5165.7299999999996</c:v>
                </c:pt>
                <c:pt idx="656">
                  <c:v>5166.4799999999996</c:v>
                </c:pt>
                <c:pt idx="657">
                  <c:v>5167.08</c:v>
                </c:pt>
                <c:pt idx="658">
                  <c:v>5167.83</c:v>
                </c:pt>
                <c:pt idx="659">
                  <c:v>5168.2</c:v>
                </c:pt>
                <c:pt idx="660">
                  <c:v>5168.2700000000004</c:v>
                </c:pt>
                <c:pt idx="661">
                  <c:v>5168.45</c:v>
                </c:pt>
                <c:pt idx="662">
                  <c:v>5168.95</c:v>
                </c:pt>
                <c:pt idx="663">
                  <c:v>5169.3999999999996</c:v>
                </c:pt>
                <c:pt idx="664">
                  <c:v>5169.79</c:v>
                </c:pt>
                <c:pt idx="665">
                  <c:v>5169.92</c:v>
                </c:pt>
                <c:pt idx="666">
                  <c:v>5171.08</c:v>
                </c:pt>
                <c:pt idx="667">
                  <c:v>5171.33</c:v>
                </c:pt>
                <c:pt idx="668">
                  <c:v>5171.7</c:v>
                </c:pt>
                <c:pt idx="669">
                  <c:v>5172.2</c:v>
                </c:pt>
                <c:pt idx="670">
                  <c:v>5172.83</c:v>
                </c:pt>
                <c:pt idx="671">
                  <c:v>5173.45</c:v>
                </c:pt>
                <c:pt idx="672">
                  <c:v>5174.2</c:v>
                </c:pt>
                <c:pt idx="673">
                  <c:v>5174.83</c:v>
                </c:pt>
                <c:pt idx="674">
                  <c:v>5175.2</c:v>
                </c:pt>
                <c:pt idx="675">
                  <c:v>5175.58</c:v>
                </c:pt>
                <c:pt idx="676">
                  <c:v>5175.83</c:v>
                </c:pt>
                <c:pt idx="677">
                  <c:v>5176.2</c:v>
                </c:pt>
                <c:pt idx="678">
                  <c:v>5176.7</c:v>
                </c:pt>
                <c:pt idx="679">
                  <c:v>5177.2</c:v>
                </c:pt>
                <c:pt idx="680">
                  <c:v>5177.95</c:v>
                </c:pt>
                <c:pt idx="681">
                  <c:v>5178.2</c:v>
                </c:pt>
                <c:pt idx="682">
                  <c:v>5178.33</c:v>
                </c:pt>
                <c:pt idx="683">
                  <c:v>5179.2</c:v>
                </c:pt>
                <c:pt idx="684">
                  <c:v>5180.45</c:v>
                </c:pt>
                <c:pt idx="685">
                  <c:v>5181.2</c:v>
                </c:pt>
                <c:pt idx="686">
                  <c:v>5182.33</c:v>
                </c:pt>
                <c:pt idx="687">
                  <c:v>5182.95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C3-4378-91B4-BF7A69848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948655"/>
        <c:axId val="801938575"/>
      </c:scatterChart>
      <c:valAx>
        <c:axId val="801948655"/>
        <c:scaling>
          <c:orientation val="minMax"/>
          <c:max val="-3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938575"/>
        <c:crosses val="autoZero"/>
        <c:crossBetween val="midCat"/>
      </c:valAx>
      <c:valAx>
        <c:axId val="80193857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948655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124783</xdr:colOff>
      <xdr:row>2</xdr:row>
      <xdr:rowOff>162628</xdr:rowOff>
    </xdr:from>
    <xdr:to>
      <xdr:col>23</xdr:col>
      <xdr:colOff>657064</xdr:colOff>
      <xdr:row>58</xdr:row>
      <xdr:rowOff>134858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573531-48BF-D80E-F263-1B180A920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66"/>
  <sheetViews>
    <sheetView tabSelected="1" zoomScale="85" zoomScaleNormal="85" workbookViewId="0">
      <pane xSplit="1" ySplit="1" topLeftCell="G2" activePane="bottomRight" state="frozen"/>
      <selection pane="topRight"/>
      <selection pane="bottomLeft"/>
      <selection pane="bottomRight" activeCell="X19" sqref="X19"/>
    </sheetView>
  </sheetViews>
  <sheetFormatPr defaultColWidth="9" defaultRowHeight="14.15" x14ac:dyDescent="0.35"/>
  <cols>
    <col min="1" max="1" width="17.35546875" style="2" customWidth="1"/>
    <col min="2" max="2" width="9.35546875" style="3" customWidth="1"/>
    <col min="3" max="3" width="10.2109375" style="4" customWidth="1"/>
    <col min="4" max="7" width="14" style="4" customWidth="1"/>
    <col min="8" max="11" width="15" style="4" customWidth="1"/>
    <col min="12" max="12" width="12.85546875" style="4" customWidth="1"/>
    <col min="13" max="13" width="15" style="4" customWidth="1"/>
    <col min="14" max="16384" width="9" style="1"/>
  </cols>
  <sheetData>
    <row r="1" spans="1:13" ht="43.3" x14ac:dyDescent="0.35">
      <c r="A1" s="6" t="s">
        <v>0</v>
      </c>
      <c r="B1" s="6" t="s">
        <v>1</v>
      </c>
      <c r="C1" s="5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 x14ac:dyDescent="0.35">
      <c r="A2" s="8" t="s">
        <v>13</v>
      </c>
      <c r="B2" s="3">
        <v>4500.18</v>
      </c>
      <c r="C2" s="4">
        <v>4503.3100000000004</v>
      </c>
      <c r="D2" s="9">
        <v>3.28</v>
      </c>
      <c r="E2" s="9">
        <v>0.56999999999999995</v>
      </c>
      <c r="F2" s="9">
        <v>0.44</v>
      </c>
      <c r="G2" s="9">
        <v>0</v>
      </c>
      <c r="H2" s="4">
        <v>-43.02</v>
      </c>
      <c r="I2" s="4">
        <v>6.02</v>
      </c>
      <c r="J2" s="4">
        <v>-32.47</v>
      </c>
      <c r="K2" s="4">
        <v>5.87</v>
      </c>
      <c r="L2" s="4">
        <v>-31.29</v>
      </c>
      <c r="M2" s="4">
        <v>6.04</v>
      </c>
    </row>
    <row r="3" spans="1:13" x14ac:dyDescent="0.35">
      <c r="A3" s="8" t="s">
        <v>13</v>
      </c>
      <c r="B3" s="3">
        <v>4500.68</v>
      </c>
      <c r="C3" s="4">
        <v>4502.49</v>
      </c>
      <c r="D3" s="9">
        <v>1.1499999999999999</v>
      </c>
      <c r="E3" s="9">
        <v>0.55000000000000004</v>
      </c>
      <c r="F3" s="9">
        <v>0.05</v>
      </c>
      <c r="G3" s="9">
        <v>0</v>
      </c>
      <c r="H3" s="4">
        <v>-42.27</v>
      </c>
      <c r="I3" s="4">
        <v>7.16</v>
      </c>
      <c r="J3" s="4">
        <v>-32.74</v>
      </c>
      <c r="K3" s="4">
        <v>5.18</v>
      </c>
      <c r="L3" s="4">
        <v>-31.02</v>
      </c>
      <c r="M3" s="4">
        <v>8.0299999999999994</v>
      </c>
    </row>
    <row r="4" spans="1:13" x14ac:dyDescent="0.35">
      <c r="A4" s="8" t="s">
        <v>13</v>
      </c>
      <c r="B4" s="3">
        <v>4501.93</v>
      </c>
      <c r="C4" s="4">
        <v>4501.24</v>
      </c>
      <c r="D4" s="9">
        <v>2.23</v>
      </c>
      <c r="E4" s="9">
        <v>0.77</v>
      </c>
      <c r="F4" s="9">
        <v>0.25</v>
      </c>
      <c r="G4" s="9">
        <v>0</v>
      </c>
      <c r="H4" s="4">
        <v>-42.28</v>
      </c>
      <c r="I4" s="4">
        <v>5.0599999999999996</v>
      </c>
      <c r="J4" s="4">
        <v>-32.56</v>
      </c>
      <c r="K4" s="4">
        <v>5.13</v>
      </c>
      <c r="L4" s="4">
        <v>-30.98</v>
      </c>
      <c r="M4" s="4">
        <v>8.23</v>
      </c>
    </row>
    <row r="5" spans="1:13" x14ac:dyDescent="0.35">
      <c r="A5" s="8" t="s">
        <v>13</v>
      </c>
      <c r="B5" s="3">
        <v>4502.87</v>
      </c>
      <c r="C5" s="4">
        <v>4494.3100000000004</v>
      </c>
      <c r="D5" s="9">
        <v>1.3</v>
      </c>
      <c r="E5" s="9">
        <v>0.59</v>
      </c>
      <c r="F5" s="9">
        <v>0.08</v>
      </c>
      <c r="G5" s="9">
        <v>0</v>
      </c>
      <c r="H5" s="4">
        <v>-42.05</v>
      </c>
      <c r="I5" s="4">
        <v>4.24</v>
      </c>
      <c r="J5" s="4">
        <v>-32.26</v>
      </c>
      <c r="K5" s="4">
        <v>3.46</v>
      </c>
      <c r="L5" s="4">
        <v>-30.97</v>
      </c>
      <c r="M5" s="4">
        <v>6.64</v>
      </c>
    </row>
    <row r="6" spans="1:13" x14ac:dyDescent="0.35">
      <c r="A6" s="8" t="s">
        <v>13</v>
      </c>
      <c r="B6" s="3">
        <v>4503.8100000000004</v>
      </c>
      <c r="C6" s="4">
        <v>4489.8100000000004</v>
      </c>
      <c r="D6" s="9">
        <v>1.06</v>
      </c>
      <c r="E6" s="9">
        <v>0.53</v>
      </c>
      <c r="F6" s="9">
        <v>0.04</v>
      </c>
      <c r="G6" s="9">
        <v>0</v>
      </c>
      <c r="H6" s="4">
        <v>-41.77</v>
      </c>
      <c r="I6" s="4">
        <v>4.41</v>
      </c>
      <c r="J6" s="4">
        <v>-32.049999999999997</v>
      </c>
      <c r="K6" s="4">
        <v>3.26</v>
      </c>
      <c r="L6" s="4">
        <v>-30.96</v>
      </c>
      <c r="M6" s="4">
        <v>6.06</v>
      </c>
    </row>
    <row r="7" spans="1:13" x14ac:dyDescent="0.35">
      <c r="A7" s="8" t="s">
        <v>13</v>
      </c>
      <c r="B7" s="3">
        <v>4504.87</v>
      </c>
      <c r="C7" s="4">
        <v>4485.0600000000004</v>
      </c>
      <c r="D7" s="9">
        <v>0.99</v>
      </c>
      <c r="E7" s="9">
        <v>0.53</v>
      </c>
      <c r="F7" s="9">
        <v>0.03</v>
      </c>
      <c r="G7" s="9">
        <v>0</v>
      </c>
      <c r="H7" s="4">
        <v>-42.15</v>
      </c>
      <c r="I7" s="4">
        <v>3.83</v>
      </c>
      <c r="J7" s="4">
        <v>-32.49</v>
      </c>
      <c r="K7" s="4">
        <v>2.73</v>
      </c>
      <c r="L7" s="4">
        <v>-31.02</v>
      </c>
      <c r="M7" s="4">
        <v>5.97</v>
      </c>
    </row>
    <row r="8" spans="1:13" x14ac:dyDescent="0.35">
      <c r="A8" s="8" t="s">
        <v>13</v>
      </c>
      <c r="B8" s="3">
        <v>4505.0600000000004</v>
      </c>
      <c r="C8" s="4">
        <v>4482.43</v>
      </c>
      <c r="D8" s="9">
        <v>0.79</v>
      </c>
      <c r="E8" s="9">
        <v>0.52</v>
      </c>
      <c r="F8" s="9">
        <v>0</v>
      </c>
      <c r="G8" s="9">
        <v>0</v>
      </c>
      <c r="H8" s="4">
        <v>-41.99</v>
      </c>
      <c r="I8" s="4">
        <v>3.43</v>
      </c>
      <c r="J8" s="4">
        <v>-32.869999999999997</v>
      </c>
      <c r="K8" s="4">
        <v>2.86</v>
      </c>
      <c r="L8" s="4">
        <v>-30.9</v>
      </c>
      <c r="M8" s="4">
        <v>6.02</v>
      </c>
    </row>
    <row r="9" spans="1:13" x14ac:dyDescent="0.35">
      <c r="A9" s="8" t="s">
        <v>13</v>
      </c>
      <c r="B9" s="3">
        <v>4506.97</v>
      </c>
      <c r="C9" s="4">
        <v>4511.7700000000004</v>
      </c>
      <c r="D9" s="9">
        <v>0.92</v>
      </c>
      <c r="E9" s="9">
        <v>0.28000000000000003</v>
      </c>
      <c r="F9" s="9">
        <v>0.01</v>
      </c>
      <c r="G9" s="9">
        <v>0</v>
      </c>
      <c r="H9" s="4">
        <v>-42.11</v>
      </c>
      <c r="I9" s="4">
        <v>3.77</v>
      </c>
      <c r="J9" s="4">
        <v>-33.19</v>
      </c>
      <c r="K9" s="4">
        <v>1.69</v>
      </c>
      <c r="L9" s="4">
        <v>-31.03</v>
      </c>
      <c r="M9" s="4">
        <v>2.82</v>
      </c>
    </row>
    <row r="10" spans="1:13" x14ac:dyDescent="0.35">
      <c r="A10" s="8" t="s">
        <v>13</v>
      </c>
      <c r="B10" s="3">
        <v>4507.62</v>
      </c>
      <c r="C10" s="4">
        <v>4510.7700000000004</v>
      </c>
      <c r="D10" s="9">
        <v>3.04</v>
      </c>
      <c r="E10" s="9">
        <v>0.52</v>
      </c>
      <c r="F10" s="9">
        <v>0.39</v>
      </c>
      <c r="G10" s="9">
        <v>0</v>
      </c>
      <c r="H10" s="4">
        <v>-41.77</v>
      </c>
      <c r="I10" s="4">
        <v>2.93</v>
      </c>
      <c r="J10" s="4">
        <v>-32.950000000000003</v>
      </c>
      <c r="K10" s="4">
        <v>1.3</v>
      </c>
      <c r="L10" s="4">
        <v>-30.71</v>
      </c>
      <c r="M10" s="4">
        <v>1.95</v>
      </c>
    </row>
    <row r="11" spans="1:13" x14ac:dyDescent="0.35">
      <c r="A11" s="8" t="s">
        <v>13</v>
      </c>
      <c r="B11" s="3">
        <v>4508.88</v>
      </c>
      <c r="C11" s="4">
        <v>4516.0200000000004</v>
      </c>
      <c r="D11" s="9">
        <v>1.24</v>
      </c>
      <c r="E11" s="9">
        <v>0.28999999999999998</v>
      </c>
      <c r="F11" s="9">
        <v>7.0000000000000007E-2</v>
      </c>
      <c r="G11" s="9">
        <v>0</v>
      </c>
      <c r="H11" s="4">
        <v>-42.67</v>
      </c>
      <c r="I11" s="4">
        <v>4.8899999999999997</v>
      </c>
      <c r="J11" s="4">
        <v>-33.18</v>
      </c>
      <c r="K11" s="4">
        <v>2.14</v>
      </c>
      <c r="L11" s="4">
        <v>-31.38</v>
      </c>
      <c r="M11" s="4">
        <v>3.27</v>
      </c>
    </row>
    <row r="12" spans="1:13" x14ac:dyDescent="0.35">
      <c r="A12" s="8" t="s">
        <v>13</v>
      </c>
      <c r="B12" s="3">
        <v>4510.08</v>
      </c>
      <c r="C12" s="4">
        <v>4518.7700000000004</v>
      </c>
      <c r="D12" s="9">
        <v>0.61</v>
      </c>
      <c r="E12" s="9">
        <v>0.21</v>
      </c>
      <c r="F12" s="9">
        <v>0</v>
      </c>
      <c r="G12" s="9">
        <v>0</v>
      </c>
      <c r="H12" s="4">
        <v>-42.77</v>
      </c>
      <c r="I12" s="4">
        <v>2.44</v>
      </c>
      <c r="J12" s="4">
        <v>-33.08</v>
      </c>
      <c r="K12" s="4">
        <v>0.9</v>
      </c>
      <c r="L12" s="4">
        <v>-31.34</v>
      </c>
      <c r="M12" s="4">
        <v>2.33</v>
      </c>
    </row>
    <row r="13" spans="1:13" x14ac:dyDescent="0.35">
      <c r="A13" s="8" t="s">
        <v>13</v>
      </c>
      <c r="B13" s="3">
        <v>4510.9799999999996</v>
      </c>
      <c r="C13" s="4">
        <v>4519.8999999999996</v>
      </c>
      <c r="D13" s="9">
        <v>0.55000000000000004</v>
      </c>
      <c r="E13" s="9">
        <v>0.22</v>
      </c>
      <c r="F13" s="9">
        <v>0</v>
      </c>
      <c r="G13" s="9">
        <v>0</v>
      </c>
      <c r="H13" s="4">
        <v>-42.79</v>
      </c>
      <c r="I13" s="4">
        <v>2.7</v>
      </c>
      <c r="J13" s="4">
        <v>-33.24</v>
      </c>
      <c r="K13" s="4">
        <v>1.1000000000000001</v>
      </c>
      <c r="L13" s="4">
        <v>-31.5</v>
      </c>
      <c r="M13" s="4">
        <v>2.57</v>
      </c>
    </row>
    <row r="14" spans="1:13" x14ac:dyDescent="0.35">
      <c r="A14" s="8" t="s">
        <v>13</v>
      </c>
      <c r="B14" s="3">
        <v>4511.83</v>
      </c>
      <c r="C14" s="4">
        <v>4521.0200000000004</v>
      </c>
      <c r="D14" s="9">
        <v>0.36</v>
      </c>
      <c r="E14" s="9">
        <v>0.18</v>
      </c>
      <c r="F14" s="9">
        <v>0</v>
      </c>
      <c r="G14" s="9">
        <v>0</v>
      </c>
      <c r="H14" s="4">
        <v>-42.17</v>
      </c>
      <c r="I14" s="4">
        <v>1.59</v>
      </c>
      <c r="J14" s="4">
        <v>-32.770000000000003</v>
      </c>
      <c r="K14" s="4">
        <v>0.56999999999999995</v>
      </c>
      <c r="L14" s="4">
        <v>-30.85</v>
      </c>
      <c r="M14" s="4">
        <v>1.84</v>
      </c>
    </row>
    <row r="15" spans="1:13" x14ac:dyDescent="0.35">
      <c r="A15" s="8" t="s">
        <v>13</v>
      </c>
      <c r="B15" s="3">
        <v>4512.7700000000004</v>
      </c>
      <c r="C15" s="4">
        <v>4524.6499999999996</v>
      </c>
      <c r="D15" s="9">
        <v>0.48</v>
      </c>
      <c r="E15" s="9">
        <v>0.23</v>
      </c>
      <c r="F15" s="9">
        <v>0</v>
      </c>
      <c r="G15" s="9">
        <v>0</v>
      </c>
      <c r="H15" s="4">
        <v>-41.96</v>
      </c>
      <c r="I15" s="4">
        <v>3.74</v>
      </c>
      <c r="J15" s="4">
        <v>-32.979999999999997</v>
      </c>
      <c r="K15" s="4">
        <v>2.16</v>
      </c>
      <c r="L15" s="4">
        <v>-30.9</v>
      </c>
      <c r="M15" s="4">
        <v>3.71</v>
      </c>
    </row>
    <row r="16" spans="1:13" x14ac:dyDescent="0.35">
      <c r="A16" s="8" t="s">
        <v>13</v>
      </c>
      <c r="B16" s="3">
        <v>4514.3999999999996</v>
      </c>
      <c r="C16" s="4">
        <v>4526.0200000000004</v>
      </c>
      <c r="D16" s="9">
        <v>0.76</v>
      </c>
      <c r="E16" s="9">
        <v>0.28999999999999998</v>
      </c>
      <c r="F16" s="9">
        <v>0</v>
      </c>
      <c r="G16" s="9">
        <v>0</v>
      </c>
      <c r="H16" s="4">
        <v>-42.22</v>
      </c>
      <c r="I16" s="4">
        <v>3.3</v>
      </c>
      <c r="J16" s="4">
        <v>-33.21</v>
      </c>
      <c r="K16" s="4">
        <v>1.48</v>
      </c>
      <c r="L16" s="4">
        <v>-31.23</v>
      </c>
      <c r="M16" s="4">
        <v>2.96</v>
      </c>
    </row>
    <row r="17" spans="1:13" x14ac:dyDescent="0.35">
      <c r="A17" s="8" t="s">
        <v>13</v>
      </c>
      <c r="B17" s="3">
        <v>4515.5200000000004</v>
      </c>
      <c r="C17" s="4">
        <v>4526.7700000000004</v>
      </c>
      <c r="D17" s="9">
        <v>0.98</v>
      </c>
      <c r="E17" s="9">
        <v>0.25</v>
      </c>
      <c r="F17" s="9">
        <v>0.02</v>
      </c>
      <c r="G17" s="9">
        <v>0</v>
      </c>
      <c r="H17" s="4">
        <v>-42</v>
      </c>
      <c r="I17" s="4">
        <v>4.45</v>
      </c>
      <c r="J17" s="4">
        <v>-33.31</v>
      </c>
      <c r="K17" s="4">
        <v>1.64</v>
      </c>
      <c r="L17" s="4">
        <v>-31.7</v>
      </c>
      <c r="M17" s="4">
        <v>2.92</v>
      </c>
    </row>
    <row r="18" spans="1:13" x14ac:dyDescent="0.35">
      <c r="A18" s="8" t="s">
        <v>13</v>
      </c>
      <c r="B18" s="3">
        <v>4516.5200000000004</v>
      </c>
      <c r="C18" s="4">
        <v>4527.6499999999996</v>
      </c>
      <c r="D18" s="9">
        <v>2.4500000000000002</v>
      </c>
      <c r="E18" s="9">
        <v>0.77</v>
      </c>
      <c r="F18" s="9">
        <v>0.28999999999999998</v>
      </c>
      <c r="G18" s="9">
        <v>0</v>
      </c>
      <c r="H18" s="4">
        <v>-42.52</v>
      </c>
      <c r="I18" s="4">
        <v>6.41</v>
      </c>
      <c r="J18" s="4">
        <v>-33.1</v>
      </c>
      <c r="K18" s="4">
        <v>7.22</v>
      </c>
      <c r="L18" s="4">
        <v>-31.5</v>
      </c>
      <c r="M18" s="4">
        <v>10.44</v>
      </c>
    </row>
    <row r="19" spans="1:13" x14ac:dyDescent="0.35">
      <c r="A19" s="8" t="s">
        <v>13</v>
      </c>
      <c r="B19" s="3">
        <v>4517.8999999999996</v>
      </c>
      <c r="C19" s="4">
        <v>4528.6499999999996</v>
      </c>
      <c r="D19" s="9">
        <v>3.07</v>
      </c>
      <c r="E19" s="9">
        <v>0.78</v>
      </c>
      <c r="F19" s="9">
        <v>0.4</v>
      </c>
      <c r="G19" s="9">
        <v>0</v>
      </c>
      <c r="H19" s="4">
        <v>-42.62</v>
      </c>
      <c r="I19" s="4">
        <v>6.22</v>
      </c>
      <c r="J19" s="4">
        <v>-33.26</v>
      </c>
      <c r="K19" s="4">
        <v>6.65</v>
      </c>
    </row>
    <row r="20" spans="1:13" x14ac:dyDescent="0.35">
      <c r="A20" s="8" t="s">
        <v>13</v>
      </c>
      <c r="B20" s="3">
        <v>4518.6499999999996</v>
      </c>
      <c r="C20" s="4">
        <v>4529.71</v>
      </c>
      <c r="D20" s="9">
        <v>2.7</v>
      </c>
      <c r="E20" s="9">
        <v>0.61</v>
      </c>
      <c r="F20" s="9">
        <v>0.33</v>
      </c>
      <c r="G20" s="9">
        <v>0</v>
      </c>
      <c r="H20" s="4">
        <v>-43.04</v>
      </c>
      <c r="I20" s="4">
        <v>5.41</v>
      </c>
      <c r="J20" s="4">
        <v>-33.479999999999997</v>
      </c>
      <c r="K20" s="4">
        <v>5.09</v>
      </c>
      <c r="L20" s="4">
        <v>-31.8</v>
      </c>
      <c r="M20" s="4">
        <v>6.24</v>
      </c>
    </row>
    <row r="21" spans="1:13" x14ac:dyDescent="0.35">
      <c r="A21" s="8" t="s">
        <v>13</v>
      </c>
      <c r="B21" s="3">
        <v>4519.6499999999996</v>
      </c>
      <c r="C21" s="4">
        <v>4532.5200000000004</v>
      </c>
      <c r="D21" s="9">
        <v>1.3</v>
      </c>
      <c r="E21" s="9">
        <v>0.31</v>
      </c>
      <c r="F21" s="9">
        <v>0.08</v>
      </c>
      <c r="G21" s="9">
        <v>0</v>
      </c>
      <c r="H21" s="4">
        <v>-42.44</v>
      </c>
      <c r="I21" s="4">
        <v>3.7</v>
      </c>
      <c r="J21" s="4">
        <v>-33.65</v>
      </c>
      <c r="K21" s="4">
        <v>1.76</v>
      </c>
      <c r="L21" s="4">
        <v>-31.54</v>
      </c>
      <c r="M21" s="4">
        <v>3.13</v>
      </c>
    </row>
    <row r="22" spans="1:13" x14ac:dyDescent="0.35">
      <c r="A22" s="8" t="s">
        <v>13</v>
      </c>
      <c r="B22" s="3">
        <v>4520.6499999999996</v>
      </c>
      <c r="C22" s="4">
        <v>4533.59</v>
      </c>
      <c r="D22" s="9">
        <v>1.01</v>
      </c>
      <c r="E22" s="9">
        <v>0.26</v>
      </c>
      <c r="F22" s="9">
        <v>0.03</v>
      </c>
      <c r="G22" s="9">
        <v>0</v>
      </c>
      <c r="H22" s="4">
        <v>-42.51</v>
      </c>
      <c r="I22" s="4">
        <v>4.3600000000000003</v>
      </c>
      <c r="J22" s="4">
        <v>-33.92</v>
      </c>
      <c r="K22" s="4">
        <v>1.74</v>
      </c>
      <c r="L22" s="4">
        <v>-31.58</v>
      </c>
      <c r="M22" s="4">
        <v>2.88</v>
      </c>
    </row>
    <row r="23" spans="1:13" x14ac:dyDescent="0.35">
      <c r="A23" s="8" t="s">
        <v>13</v>
      </c>
      <c r="B23" s="3">
        <v>4521.7700000000004</v>
      </c>
      <c r="C23" s="4">
        <v>4534.59</v>
      </c>
      <c r="D23" s="9">
        <v>0.85</v>
      </c>
      <c r="E23" s="9">
        <v>0.23</v>
      </c>
      <c r="F23" s="9">
        <v>0</v>
      </c>
      <c r="G23" s="9">
        <v>0</v>
      </c>
      <c r="H23" s="4">
        <v>-42.24</v>
      </c>
      <c r="I23" s="4">
        <v>4.21</v>
      </c>
      <c r="J23" s="4">
        <v>-33.03</v>
      </c>
      <c r="K23" s="4">
        <v>1.37</v>
      </c>
      <c r="L23" s="4">
        <v>-31.29</v>
      </c>
      <c r="M23" s="4">
        <v>2.5</v>
      </c>
    </row>
    <row r="24" spans="1:13" x14ac:dyDescent="0.35">
      <c r="A24" s="8" t="s">
        <v>13</v>
      </c>
      <c r="B24" s="3">
        <v>4523.0200000000004</v>
      </c>
      <c r="C24" s="4">
        <v>4535.3999999999996</v>
      </c>
      <c r="D24" s="9">
        <v>0.8</v>
      </c>
      <c r="E24" s="9">
        <v>0.21</v>
      </c>
      <c r="F24" s="9">
        <v>0</v>
      </c>
      <c r="G24" s="9">
        <v>0</v>
      </c>
      <c r="H24" s="4">
        <v>-42.16</v>
      </c>
      <c r="I24" s="4">
        <v>3.91</v>
      </c>
      <c r="J24" s="4">
        <v>-33.369999999999997</v>
      </c>
      <c r="K24" s="4">
        <v>1.33</v>
      </c>
      <c r="L24" s="4">
        <v>-31.45</v>
      </c>
      <c r="M24" s="4">
        <v>2.38</v>
      </c>
    </row>
    <row r="25" spans="1:13" x14ac:dyDescent="0.35">
      <c r="A25" s="8" t="s">
        <v>13</v>
      </c>
      <c r="B25" s="3">
        <v>4524.2700000000004</v>
      </c>
      <c r="C25" s="4">
        <v>4536.5200000000004</v>
      </c>
      <c r="D25" s="9">
        <v>0.8</v>
      </c>
      <c r="E25" s="9">
        <v>0.2</v>
      </c>
      <c r="F25" s="9">
        <v>0</v>
      </c>
      <c r="G25" s="9">
        <v>0</v>
      </c>
      <c r="H25" s="4">
        <v>-42.38</v>
      </c>
      <c r="I25" s="4">
        <v>3.73</v>
      </c>
      <c r="J25" s="4">
        <v>-32.880000000000003</v>
      </c>
      <c r="K25" s="4">
        <v>1.25</v>
      </c>
      <c r="L25" s="4">
        <v>-31.3</v>
      </c>
      <c r="M25" s="4">
        <v>2.2200000000000002</v>
      </c>
    </row>
    <row r="26" spans="1:13" x14ac:dyDescent="0.35">
      <c r="A26" s="8" t="s">
        <v>13</v>
      </c>
      <c r="B26" s="3">
        <v>4525.6499999999996</v>
      </c>
      <c r="C26" s="4">
        <v>4537.46</v>
      </c>
      <c r="D26" s="9">
        <v>0.63</v>
      </c>
      <c r="E26" s="9">
        <v>0.17</v>
      </c>
      <c r="F26" s="9">
        <v>0</v>
      </c>
      <c r="G26" s="9">
        <v>0</v>
      </c>
      <c r="H26" s="4">
        <v>-42.17</v>
      </c>
      <c r="I26" s="4">
        <v>3.25</v>
      </c>
      <c r="J26" s="4">
        <v>-33.22</v>
      </c>
      <c r="K26" s="4">
        <v>1.1499999999999999</v>
      </c>
      <c r="L26" s="4">
        <v>-31.12</v>
      </c>
      <c r="M26" s="4">
        <v>2.13</v>
      </c>
    </row>
    <row r="27" spans="1:13" x14ac:dyDescent="0.35">
      <c r="A27" s="8" t="s">
        <v>13</v>
      </c>
      <c r="B27" s="3">
        <v>4526.5200000000004</v>
      </c>
      <c r="C27" s="4">
        <v>4538.46</v>
      </c>
      <c r="D27" s="9">
        <v>0.68</v>
      </c>
      <c r="E27" s="9">
        <v>0.18</v>
      </c>
      <c r="F27" s="9">
        <v>0</v>
      </c>
      <c r="G27" s="9">
        <v>0</v>
      </c>
      <c r="H27" s="4">
        <v>-42.42</v>
      </c>
      <c r="I27" s="4">
        <v>3.4</v>
      </c>
      <c r="J27" s="4">
        <v>-34.020000000000003</v>
      </c>
      <c r="K27" s="4">
        <v>0.98</v>
      </c>
      <c r="L27" s="4">
        <v>-31.05</v>
      </c>
      <c r="M27" s="4">
        <v>1.94</v>
      </c>
    </row>
    <row r="28" spans="1:13" x14ac:dyDescent="0.35">
      <c r="A28" s="8" t="s">
        <v>13</v>
      </c>
      <c r="B28" s="3">
        <v>4527.3999999999996</v>
      </c>
      <c r="C28" s="4">
        <v>4536.71</v>
      </c>
      <c r="D28" s="9">
        <v>0.59</v>
      </c>
      <c r="E28" s="9">
        <v>0.15</v>
      </c>
      <c r="F28" s="9">
        <v>0</v>
      </c>
      <c r="G28" s="9">
        <v>0</v>
      </c>
      <c r="H28" s="4">
        <v>-41.98</v>
      </c>
      <c r="I28" s="4">
        <v>2.54</v>
      </c>
      <c r="J28" s="4">
        <v>-33.450000000000003</v>
      </c>
      <c r="K28" s="4">
        <v>0.91</v>
      </c>
      <c r="L28" s="4">
        <v>-31.37</v>
      </c>
      <c r="M28" s="4">
        <v>1.66</v>
      </c>
    </row>
    <row r="29" spans="1:13" x14ac:dyDescent="0.35">
      <c r="A29" s="8" t="s">
        <v>13</v>
      </c>
      <c r="B29" s="3">
        <v>4528.2700000000004</v>
      </c>
      <c r="C29" s="4">
        <v>4539.37</v>
      </c>
      <c r="D29" s="9">
        <v>0.67</v>
      </c>
      <c r="E29" s="9">
        <v>0.18</v>
      </c>
      <c r="F29" s="9">
        <v>0</v>
      </c>
      <c r="G29" s="9">
        <v>0</v>
      </c>
      <c r="H29" s="4">
        <v>-42.39</v>
      </c>
      <c r="I29" s="4">
        <v>3.08</v>
      </c>
      <c r="J29" s="4">
        <v>-33.35</v>
      </c>
      <c r="K29" s="4">
        <v>1.01</v>
      </c>
      <c r="L29" s="4">
        <v>-31.63</v>
      </c>
      <c r="M29" s="4">
        <v>1.87</v>
      </c>
    </row>
    <row r="30" spans="1:13" x14ac:dyDescent="0.35">
      <c r="A30" s="8" t="s">
        <v>13</v>
      </c>
      <c r="B30" s="3">
        <v>4529.34</v>
      </c>
      <c r="C30" s="4">
        <v>4525.8999999999996</v>
      </c>
      <c r="D30" s="9">
        <v>0.82</v>
      </c>
      <c r="E30" s="9">
        <v>0.19</v>
      </c>
      <c r="F30" s="9">
        <v>0</v>
      </c>
      <c r="G30" s="9">
        <v>0</v>
      </c>
      <c r="H30" s="4">
        <v>-41.86</v>
      </c>
      <c r="I30" s="4">
        <v>3.32</v>
      </c>
      <c r="J30" s="4">
        <v>-33.4</v>
      </c>
      <c r="K30" s="4">
        <v>1.0900000000000001</v>
      </c>
      <c r="L30" s="4">
        <v>-31.75</v>
      </c>
      <c r="M30" s="4">
        <v>1.78</v>
      </c>
    </row>
    <row r="31" spans="1:13" x14ac:dyDescent="0.35">
      <c r="A31" s="8" t="s">
        <v>13</v>
      </c>
      <c r="B31" s="3">
        <v>4530.3999999999996</v>
      </c>
      <c r="C31" s="4">
        <v>4531.0200000000004</v>
      </c>
      <c r="D31" s="9">
        <v>0.65</v>
      </c>
      <c r="E31" s="9">
        <v>0.16</v>
      </c>
      <c r="F31" s="9">
        <v>0</v>
      </c>
      <c r="G31" s="9">
        <v>0</v>
      </c>
      <c r="H31" s="4">
        <v>-42.38</v>
      </c>
      <c r="I31" s="4">
        <v>3.02</v>
      </c>
      <c r="J31" s="4">
        <v>-33.53</v>
      </c>
      <c r="K31" s="4">
        <v>1.0900000000000001</v>
      </c>
      <c r="L31" s="4">
        <v>-31.51</v>
      </c>
      <c r="M31" s="4">
        <v>1.7</v>
      </c>
    </row>
    <row r="32" spans="1:13" x14ac:dyDescent="0.35">
      <c r="A32" s="8" t="s">
        <v>13</v>
      </c>
      <c r="B32" s="3">
        <v>4531.21</v>
      </c>
      <c r="C32" s="4">
        <v>4539.59</v>
      </c>
      <c r="D32" s="9">
        <v>0.56000000000000005</v>
      </c>
      <c r="E32" s="9">
        <v>0.15</v>
      </c>
      <c r="F32" s="9">
        <v>0</v>
      </c>
      <c r="G32" s="9">
        <v>0</v>
      </c>
      <c r="H32" s="4">
        <v>-42.22</v>
      </c>
      <c r="I32" s="4">
        <v>2.5299999999999998</v>
      </c>
      <c r="J32" s="4">
        <v>-33.4</v>
      </c>
      <c r="K32" s="4">
        <v>0.83</v>
      </c>
      <c r="L32" s="4">
        <v>-31.27</v>
      </c>
      <c r="M32" s="4">
        <v>1.56</v>
      </c>
    </row>
    <row r="33" spans="1:13" x14ac:dyDescent="0.35">
      <c r="A33" s="8" t="s">
        <v>13</v>
      </c>
      <c r="B33" s="3">
        <v>4532.3999999999996</v>
      </c>
      <c r="C33" s="4">
        <v>4540.4399999999996</v>
      </c>
      <c r="D33" s="9">
        <v>0.56000000000000005</v>
      </c>
      <c r="E33" s="9">
        <v>0.15</v>
      </c>
      <c r="F33" s="9">
        <v>0</v>
      </c>
      <c r="G33" s="9">
        <v>0</v>
      </c>
      <c r="H33" s="4">
        <v>-42.52</v>
      </c>
      <c r="I33" s="4">
        <v>2.5499999999999998</v>
      </c>
      <c r="J33" s="4">
        <v>-33.75</v>
      </c>
      <c r="K33" s="4">
        <v>0.8</v>
      </c>
      <c r="L33" s="4">
        <v>-31.41</v>
      </c>
      <c r="M33" s="4">
        <v>1.62</v>
      </c>
    </row>
    <row r="34" spans="1:13" x14ac:dyDescent="0.35">
      <c r="A34" s="8" t="s">
        <v>13</v>
      </c>
      <c r="B34" s="3">
        <v>4533.46</v>
      </c>
      <c r="C34" s="4">
        <v>4530.0200000000004</v>
      </c>
      <c r="D34" s="9">
        <v>0.56000000000000005</v>
      </c>
      <c r="E34" s="9">
        <v>0.14000000000000001</v>
      </c>
      <c r="F34" s="9">
        <v>0</v>
      </c>
      <c r="G34" s="9">
        <v>0</v>
      </c>
      <c r="H34" s="4">
        <v>-42.73</v>
      </c>
      <c r="I34" s="4">
        <v>2.0099999999999998</v>
      </c>
      <c r="J34" s="4">
        <v>-33.549999999999997</v>
      </c>
      <c r="K34" s="4">
        <v>0.46</v>
      </c>
      <c r="L34" s="4">
        <v>-31.75</v>
      </c>
      <c r="M34" s="4">
        <v>1.01</v>
      </c>
    </row>
    <row r="35" spans="1:13" x14ac:dyDescent="0.35">
      <c r="A35" s="8" t="s">
        <v>13</v>
      </c>
      <c r="B35" s="3">
        <v>4534.46</v>
      </c>
      <c r="C35" s="4">
        <v>4528.3999999999996</v>
      </c>
      <c r="D35" s="9">
        <v>0.57999999999999996</v>
      </c>
      <c r="E35" s="9">
        <v>0.15</v>
      </c>
      <c r="F35" s="9">
        <v>0</v>
      </c>
      <c r="G35" s="9">
        <v>0</v>
      </c>
      <c r="H35" s="4">
        <v>-42.47</v>
      </c>
      <c r="I35" s="4">
        <v>3.36</v>
      </c>
      <c r="J35" s="4">
        <v>-33.97</v>
      </c>
      <c r="K35" s="4">
        <v>1.1299999999999999</v>
      </c>
      <c r="L35" s="4">
        <v>-31.79</v>
      </c>
      <c r="M35" s="4">
        <v>1.94</v>
      </c>
    </row>
    <row r="36" spans="1:13" x14ac:dyDescent="0.35">
      <c r="A36" s="8" t="s">
        <v>13</v>
      </c>
      <c r="B36" s="3">
        <v>4535.21</v>
      </c>
      <c r="C36" s="4">
        <v>4528.2700000000004</v>
      </c>
      <c r="D36" s="9">
        <v>0.72</v>
      </c>
      <c r="E36" s="9">
        <v>0.16</v>
      </c>
      <c r="F36" s="9">
        <v>0</v>
      </c>
      <c r="G36" s="9">
        <v>0</v>
      </c>
      <c r="H36" s="4">
        <v>-42.37</v>
      </c>
      <c r="I36" s="4">
        <v>3.97</v>
      </c>
      <c r="J36" s="4">
        <v>-33.770000000000003</v>
      </c>
      <c r="K36" s="4">
        <v>1.31</v>
      </c>
      <c r="L36" s="4">
        <v>-31.32</v>
      </c>
      <c r="M36" s="4">
        <v>2.1</v>
      </c>
    </row>
    <row r="37" spans="1:13" x14ac:dyDescent="0.35">
      <c r="A37" s="8" t="s">
        <v>13</v>
      </c>
      <c r="B37" s="3">
        <v>4535.7700000000004</v>
      </c>
      <c r="C37" s="4">
        <v>4511.7700000000004</v>
      </c>
      <c r="D37" s="9">
        <v>0.56999999999999995</v>
      </c>
      <c r="E37" s="9">
        <v>0.15</v>
      </c>
      <c r="F37" s="9">
        <v>0</v>
      </c>
      <c r="G37" s="9">
        <v>0</v>
      </c>
      <c r="H37" s="4">
        <v>-42.64</v>
      </c>
      <c r="I37" s="4">
        <v>3.19</v>
      </c>
      <c r="J37" s="4">
        <v>-34.04</v>
      </c>
      <c r="K37" s="4">
        <v>1.0900000000000001</v>
      </c>
      <c r="L37" s="4">
        <v>-31.89</v>
      </c>
      <c r="M37" s="4">
        <v>1.89</v>
      </c>
    </row>
    <row r="38" spans="1:13" x14ac:dyDescent="0.35">
      <c r="A38" s="8" t="s">
        <v>13</v>
      </c>
      <c r="B38" s="3">
        <v>4536.84</v>
      </c>
      <c r="C38" s="4">
        <v>4540.5200000000004</v>
      </c>
      <c r="D38" s="9">
        <v>0.48</v>
      </c>
      <c r="E38" s="9">
        <v>0.15</v>
      </c>
      <c r="F38" s="9">
        <v>0</v>
      </c>
      <c r="G38" s="9">
        <v>0</v>
      </c>
      <c r="H38" s="4">
        <v>-42.55</v>
      </c>
      <c r="I38" s="4">
        <v>2.69</v>
      </c>
      <c r="J38" s="4">
        <v>-34.25</v>
      </c>
      <c r="K38" s="4">
        <v>0.92</v>
      </c>
      <c r="L38" s="4">
        <v>-31.86</v>
      </c>
      <c r="M38" s="4">
        <v>1.99</v>
      </c>
    </row>
    <row r="39" spans="1:13" x14ac:dyDescent="0.35">
      <c r="A39" s="8" t="s">
        <v>13</v>
      </c>
      <c r="B39" s="3">
        <v>4538.7700000000004</v>
      </c>
      <c r="C39" s="4">
        <v>4542.7700000000004</v>
      </c>
      <c r="D39" s="9">
        <v>0.49</v>
      </c>
      <c r="E39" s="9">
        <v>0.17</v>
      </c>
      <c r="F39" s="9">
        <v>0</v>
      </c>
      <c r="G39" s="9">
        <v>0</v>
      </c>
      <c r="H39" s="4">
        <v>-42.1</v>
      </c>
      <c r="I39" s="4">
        <v>2.12</v>
      </c>
      <c r="J39" s="4">
        <v>-33.78</v>
      </c>
      <c r="K39" s="4">
        <v>0.93</v>
      </c>
      <c r="L39" s="4">
        <v>-31.25</v>
      </c>
      <c r="M39" s="4">
        <v>1.82</v>
      </c>
    </row>
    <row r="40" spans="1:13" x14ac:dyDescent="0.35">
      <c r="A40" s="8" t="s">
        <v>13</v>
      </c>
      <c r="B40" s="3">
        <v>4538.8100000000004</v>
      </c>
      <c r="C40" s="4">
        <v>4544.5200000000004</v>
      </c>
      <c r="D40" s="9">
        <v>2.21</v>
      </c>
      <c r="E40" s="9">
        <v>0.61</v>
      </c>
      <c r="F40" s="9">
        <v>0.24</v>
      </c>
      <c r="G40" s="9">
        <v>0</v>
      </c>
      <c r="H40" s="4">
        <v>-42.76</v>
      </c>
      <c r="I40" s="4">
        <v>7</v>
      </c>
      <c r="J40" s="4">
        <v>-34</v>
      </c>
      <c r="K40" s="4">
        <v>6.55</v>
      </c>
      <c r="L40" s="4">
        <v>-31.99</v>
      </c>
      <c r="M40" s="4">
        <v>7.91</v>
      </c>
    </row>
    <row r="41" spans="1:13" x14ac:dyDescent="0.35">
      <c r="A41" s="8" t="s">
        <v>13</v>
      </c>
      <c r="B41" s="3">
        <v>4539.7299999999996</v>
      </c>
      <c r="C41" s="4">
        <v>4546.1499999999996</v>
      </c>
      <c r="D41" s="9">
        <v>3.92</v>
      </c>
      <c r="E41" s="9">
        <v>1.31</v>
      </c>
      <c r="F41" s="9">
        <v>0.55000000000000004</v>
      </c>
      <c r="G41" s="9">
        <v>0.08</v>
      </c>
      <c r="H41" s="4">
        <v>-43.13</v>
      </c>
      <c r="I41" s="4">
        <v>7.75</v>
      </c>
      <c r="J41" s="4">
        <v>-33.83</v>
      </c>
      <c r="K41" s="4">
        <v>10.15</v>
      </c>
      <c r="L41" s="4">
        <v>-31.8</v>
      </c>
      <c r="M41" s="4">
        <v>12.88</v>
      </c>
    </row>
    <row r="42" spans="1:13" x14ac:dyDescent="0.35">
      <c r="A42" s="8" t="s">
        <v>13</v>
      </c>
      <c r="B42" s="3">
        <v>4539.8</v>
      </c>
      <c r="C42" s="4">
        <v>4550.6499999999996</v>
      </c>
      <c r="D42" s="9">
        <v>4.4400000000000004</v>
      </c>
      <c r="E42" s="9">
        <v>1.1000000000000001</v>
      </c>
      <c r="F42" s="9">
        <v>0.65</v>
      </c>
      <c r="G42" s="9">
        <v>0.04</v>
      </c>
      <c r="H42" s="4">
        <v>-42.94</v>
      </c>
      <c r="I42" s="4">
        <v>8.23</v>
      </c>
      <c r="J42" s="4">
        <v>-33.89</v>
      </c>
      <c r="K42" s="4">
        <v>10.87</v>
      </c>
      <c r="L42" s="4">
        <v>-32.18</v>
      </c>
      <c r="M42" s="4">
        <v>13.73</v>
      </c>
    </row>
    <row r="43" spans="1:13" x14ac:dyDescent="0.35">
      <c r="A43" s="8" t="s">
        <v>13</v>
      </c>
      <c r="B43" s="3">
        <v>4540.63</v>
      </c>
      <c r="C43" s="4">
        <v>4552.1499999999996</v>
      </c>
      <c r="D43" s="9">
        <v>2.85</v>
      </c>
      <c r="E43" s="9">
        <v>0.65</v>
      </c>
      <c r="F43" s="9">
        <v>0.36</v>
      </c>
      <c r="G43" s="9">
        <v>0</v>
      </c>
      <c r="H43" s="4">
        <v>-43.05</v>
      </c>
      <c r="I43" s="4">
        <v>7.65</v>
      </c>
      <c r="J43" s="4">
        <v>-33.54</v>
      </c>
      <c r="K43" s="4">
        <v>7.67</v>
      </c>
      <c r="L43" s="4">
        <v>-31.78</v>
      </c>
      <c r="M43" s="4">
        <v>12.31</v>
      </c>
    </row>
    <row r="44" spans="1:13" x14ac:dyDescent="0.35">
      <c r="A44" s="8" t="s">
        <v>13</v>
      </c>
      <c r="B44" s="3">
        <v>4540.67</v>
      </c>
      <c r="C44" s="4">
        <v>4553.7700000000004</v>
      </c>
      <c r="D44" s="9">
        <v>2.57</v>
      </c>
      <c r="E44" s="9">
        <v>0.56000000000000005</v>
      </c>
      <c r="F44" s="9">
        <v>0.31</v>
      </c>
      <c r="G44" s="9">
        <v>0</v>
      </c>
      <c r="H44" s="4">
        <v>-42.99</v>
      </c>
      <c r="I44" s="4">
        <v>7.93</v>
      </c>
      <c r="J44" s="4">
        <v>-33.729999999999997</v>
      </c>
      <c r="K44" s="4">
        <v>6.75</v>
      </c>
      <c r="L44" s="4">
        <v>-31.9</v>
      </c>
      <c r="M44" s="4">
        <v>8.7899999999999991</v>
      </c>
    </row>
    <row r="45" spans="1:13" x14ac:dyDescent="0.35">
      <c r="A45" s="8" t="s">
        <v>13</v>
      </c>
      <c r="B45" s="3">
        <v>4542.2700000000004</v>
      </c>
      <c r="C45" s="4">
        <v>4560.6499999999996</v>
      </c>
      <c r="D45" s="9">
        <v>2.16</v>
      </c>
      <c r="E45" s="9">
        <v>0.48</v>
      </c>
      <c r="F45" s="9">
        <v>0.23</v>
      </c>
      <c r="G45" s="9">
        <v>0</v>
      </c>
      <c r="H45" s="4">
        <v>-43.2</v>
      </c>
      <c r="I45" s="4">
        <v>6.69</v>
      </c>
      <c r="J45" s="4">
        <v>-33.869999999999997</v>
      </c>
      <c r="K45" s="4">
        <v>5.81</v>
      </c>
      <c r="L45" s="4">
        <v>-32.22</v>
      </c>
      <c r="M45" s="4">
        <v>6.98</v>
      </c>
    </row>
    <row r="46" spans="1:13" x14ac:dyDescent="0.35">
      <c r="A46" s="8" t="s">
        <v>13</v>
      </c>
      <c r="B46" s="3">
        <v>4544.1499999999996</v>
      </c>
      <c r="C46" s="4">
        <v>4557.7700000000004</v>
      </c>
      <c r="D46" s="9">
        <v>1.82</v>
      </c>
      <c r="E46" s="9">
        <v>0.35</v>
      </c>
      <c r="F46" s="9">
        <v>0.17</v>
      </c>
      <c r="G46" s="9">
        <v>0</v>
      </c>
      <c r="H46" s="4">
        <v>-42.63</v>
      </c>
      <c r="I46" s="4">
        <v>7.15</v>
      </c>
      <c r="J46" s="4">
        <v>-33.65</v>
      </c>
      <c r="K46" s="4">
        <v>5.36</v>
      </c>
      <c r="L46" s="4">
        <v>-31.84</v>
      </c>
      <c r="M46" s="4">
        <v>5.42</v>
      </c>
    </row>
    <row r="47" spans="1:13" x14ac:dyDescent="0.35">
      <c r="A47" s="8" t="s">
        <v>13</v>
      </c>
      <c r="B47" s="3">
        <v>4546.8999999999996</v>
      </c>
      <c r="C47" s="4">
        <v>4563.3999999999996</v>
      </c>
      <c r="D47" s="9">
        <v>1.44</v>
      </c>
      <c r="E47" s="9">
        <v>0.28999999999999998</v>
      </c>
      <c r="F47" s="9">
        <v>0.11</v>
      </c>
      <c r="G47" s="9">
        <v>0</v>
      </c>
      <c r="H47" s="4">
        <v>-42.92</v>
      </c>
      <c r="I47" s="4">
        <v>6.27</v>
      </c>
      <c r="J47" s="4">
        <v>-33.51</v>
      </c>
      <c r="K47" s="4">
        <v>3.27</v>
      </c>
      <c r="L47" s="4">
        <v>-32.43</v>
      </c>
      <c r="M47" s="4">
        <v>4.2300000000000004</v>
      </c>
    </row>
    <row r="48" spans="1:13" x14ac:dyDescent="0.35">
      <c r="A48" s="8" t="s">
        <v>13</v>
      </c>
      <c r="B48" s="3">
        <v>4548.7700000000004</v>
      </c>
      <c r="C48" s="4">
        <v>4565.5</v>
      </c>
      <c r="D48" s="9">
        <v>1.42</v>
      </c>
      <c r="E48" s="9">
        <v>0.28000000000000003</v>
      </c>
      <c r="F48" s="9">
        <v>0.1</v>
      </c>
      <c r="G48" s="9">
        <v>0</v>
      </c>
      <c r="H48" s="4">
        <v>-42.77</v>
      </c>
      <c r="I48" s="4">
        <v>6.26</v>
      </c>
      <c r="J48" s="4">
        <v>-33.89</v>
      </c>
      <c r="K48" s="4">
        <v>3.38</v>
      </c>
      <c r="L48" s="4">
        <v>-32.4</v>
      </c>
      <c r="M48" s="4">
        <v>3.97</v>
      </c>
    </row>
    <row r="49" spans="1:13" x14ac:dyDescent="0.35">
      <c r="A49" s="8" t="s">
        <v>13</v>
      </c>
      <c r="B49" s="3">
        <v>4549.8999999999996</v>
      </c>
      <c r="C49" s="4">
        <v>4567.16</v>
      </c>
      <c r="D49" s="9">
        <v>1.57</v>
      </c>
      <c r="E49" s="9">
        <v>0.3</v>
      </c>
      <c r="F49" s="9">
        <v>0.13</v>
      </c>
      <c r="G49" s="9">
        <v>0</v>
      </c>
      <c r="H49" s="4">
        <v>-42.44</v>
      </c>
      <c r="I49" s="4">
        <v>6.64</v>
      </c>
      <c r="J49" s="4">
        <v>-33.54</v>
      </c>
      <c r="K49" s="4">
        <v>3.78</v>
      </c>
      <c r="L49" s="4">
        <v>-32.18</v>
      </c>
      <c r="M49" s="4">
        <v>4.24</v>
      </c>
    </row>
    <row r="50" spans="1:13" x14ac:dyDescent="0.35">
      <c r="A50" s="8" t="s">
        <v>13</v>
      </c>
      <c r="B50" s="3">
        <v>4551.2700000000004</v>
      </c>
      <c r="C50" s="4">
        <v>4568.71</v>
      </c>
      <c r="D50" s="9">
        <v>1.08</v>
      </c>
      <c r="E50" s="9">
        <v>0.23</v>
      </c>
      <c r="F50" s="9">
        <v>0.04</v>
      </c>
      <c r="G50" s="9">
        <v>0</v>
      </c>
      <c r="H50" s="4">
        <v>-42.08</v>
      </c>
      <c r="I50" s="4">
        <v>5.59</v>
      </c>
      <c r="J50" s="4">
        <v>-33.799999999999997</v>
      </c>
      <c r="K50" s="4">
        <v>2.5299999999999998</v>
      </c>
      <c r="L50" s="4">
        <v>-31.61</v>
      </c>
      <c r="M50" s="4">
        <v>3.3</v>
      </c>
    </row>
    <row r="51" spans="1:13" x14ac:dyDescent="0.35">
      <c r="A51" s="8" t="s">
        <v>13</v>
      </c>
      <c r="B51" s="3">
        <v>4553.0200000000004</v>
      </c>
      <c r="C51" s="4">
        <v>4564.3999999999996</v>
      </c>
      <c r="D51" s="9">
        <v>1.1599999999999999</v>
      </c>
      <c r="E51" s="9">
        <v>0.23</v>
      </c>
      <c r="F51" s="9">
        <v>0.06</v>
      </c>
      <c r="G51" s="9">
        <v>0</v>
      </c>
      <c r="H51" s="4">
        <v>-42.17</v>
      </c>
      <c r="I51" s="4">
        <v>5.71</v>
      </c>
      <c r="J51" s="4">
        <v>-33.28</v>
      </c>
      <c r="K51" s="4">
        <v>2.71</v>
      </c>
      <c r="L51" s="4">
        <v>-31.56</v>
      </c>
      <c r="M51" s="4">
        <v>3.25</v>
      </c>
    </row>
    <row r="52" spans="1:13" x14ac:dyDescent="0.35">
      <c r="A52" s="8" t="s">
        <v>13</v>
      </c>
      <c r="B52" s="3">
        <v>4554.6499999999996</v>
      </c>
      <c r="C52" s="4">
        <v>4549.1499999999996</v>
      </c>
      <c r="D52" s="9">
        <v>1.1499999999999999</v>
      </c>
      <c r="E52" s="9">
        <v>0.23</v>
      </c>
      <c r="F52" s="9">
        <v>0.05</v>
      </c>
      <c r="G52" s="9">
        <v>0</v>
      </c>
      <c r="H52" s="4">
        <v>-42.04</v>
      </c>
      <c r="I52" s="4">
        <v>5.74</v>
      </c>
      <c r="J52" s="4">
        <v>-33.21</v>
      </c>
      <c r="K52" s="4">
        <v>2.73</v>
      </c>
      <c r="L52" s="4">
        <v>-31.28</v>
      </c>
      <c r="M52" s="4">
        <v>3.16</v>
      </c>
    </row>
    <row r="53" spans="1:13" x14ac:dyDescent="0.35">
      <c r="A53" s="8" t="s">
        <v>13</v>
      </c>
      <c r="B53" s="3">
        <v>4556.2700000000004</v>
      </c>
      <c r="C53" s="4">
        <v>4554.5200000000004</v>
      </c>
      <c r="D53" s="9">
        <v>1.27</v>
      </c>
      <c r="E53" s="9">
        <v>0.23</v>
      </c>
      <c r="F53" s="9">
        <v>7.0000000000000007E-2</v>
      </c>
      <c r="G53" s="9">
        <v>0</v>
      </c>
      <c r="H53" s="4">
        <v>-42.08</v>
      </c>
      <c r="I53" s="4">
        <v>5.9</v>
      </c>
      <c r="J53" s="4">
        <v>-33.520000000000003</v>
      </c>
      <c r="K53" s="4">
        <v>2.8</v>
      </c>
      <c r="L53" s="4">
        <v>-31.53</v>
      </c>
      <c r="M53" s="4">
        <v>3.15</v>
      </c>
    </row>
    <row r="54" spans="1:13" x14ac:dyDescent="0.35">
      <c r="A54" s="8" t="s">
        <v>13</v>
      </c>
      <c r="B54" s="3">
        <v>4557.8999999999996</v>
      </c>
      <c r="C54" s="4">
        <v>4563.84</v>
      </c>
      <c r="D54" s="9">
        <v>0.99</v>
      </c>
      <c r="E54" s="9">
        <v>0.21</v>
      </c>
      <c r="F54" s="9">
        <v>0.03</v>
      </c>
      <c r="G54" s="9">
        <v>0</v>
      </c>
      <c r="H54" s="4">
        <v>-42.13</v>
      </c>
      <c r="I54" s="4">
        <v>5.39</v>
      </c>
      <c r="J54" s="4">
        <v>-33.32</v>
      </c>
      <c r="K54" s="4">
        <v>2.29</v>
      </c>
      <c r="L54" s="4">
        <v>-31.85</v>
      </c>
      <c r="M54" s="4">
        <v>2.86</v>
      </c>
    </row>
    <row r="55" spans="1:13" x14ac:dyDescent="0.35">
      <c r="A55" s="8" t="s">
        <v>13</v>
      </c>
      <c r="B55" s="3">
        <v>4560.3999999999996</v>
      </c>
      <c r="C55" s="4">
        <v>4570.8999999999996</v>
      </c>
      <c r="D55" s="9">
        <v>0.78</v>
      </c>
      <c r="E55" s="9">
        <v>0.19</v>
      </c>
      <c r="F55" s="9">
        <v>0</v>
      </c>
      <c r="G55" s="9">
        <v>0</v>
      </c>
      <c r="H55" s="4">
        <v>-42.16</v>
      </c>
      <c r="I55" s="4">
        <v>4.3600000000000003</v>
      </c>
      <c r="J55" s="4">
        <v>-33.299999999999997</v>
      </c>
      <c r="K55" s="4">
        <v>1.67</v>
      </c>
      <c r="L55" s="4">
        <v>-31.53</v>
      </c>
      <c r="M55" s="4">
        <v>2.2000000000000002</v>
      </c>
    </row>
    <row r="56" spans="1:13" x14ac:dyDescent="0.35">
      <c r="A56" s="8" t="s">
        <v>13</v>
      </c>
      <c r="B56" s="3">
        <v>4561.43</v>
      </c>
      <c r="C56" s="4">
        <v>4573.0200000000004</v>
      </c>
      <c r="D56" s="9">
        <v>0.72</v>
      </c>
      <c r="E56" s="9">
        <v>0.21</v>
      </c>
      <c r="F56" s="9">
        <v>0</v>
      </c>
      <c r="G56" s="9">
        <v>0</v>
      </c>
      <c r="H56" s="4">
        <v>-42.22</v>
      </c>
      <c r="I56" s="4">
        <v>4.2300000000000004</v>
      </c>
      <c r="J56" s="4">
        <v>-33.94</v>
      </c>
      <c r="K56" s="4">
        <v>1.78</v>
      </c>
      <c r="L56" s="4">
        <v>-31.83</v>
      </c>
      <c r="M56" s="4">
        <v>2.73</v>
      </c>
    </row>
    <row r="57" spans="1:13" x14ac:dyDescent="0.35">
      <c r="A57" s="8" t="s">
        <v>13</v>
      </c>
      <c r="B57" s="3">
        <v>4561.75</v>
      </c>
      <c r="C57" s="4">
        <v>4575.5200000000004</v>
      </c>
      <c r="D57" s="9">
        <v>0.51</v>
      </c>
      <c r="E57" s="9">
        <v>0.23</v>
      </c>
      <c r="F57" s="9">
        <v>0</v>
      </c>
      <c r="G57" s="9">
        <v>0</v>
      </c>
      <c r="H57" s="4">
        <v>-42.35</v>
      </c>
      <c r="I57" s="4">
        <v>2.97</v>
      </c>
      <c r="J57" s="4">
        <v>-33.700000000000003</v>
      </c>
      <c r="K57" s="4">
        <v>1.65</v>
      </c>
      <c r="L57" s="4">
        <v>-31.82</v>
      </c>
      <c r="M57" s="4">
        <v>3.01</v>
      </c>
    </row>
    <row r="58" spans="1:13" x14ac:dyDescent="0.35">
      <c r="A58" s="8" t="s">
        <v>13</v>
      </c>
      <c r="B58" s="3">
        <v>4563.6499999999996</v>
      </c>
      <c r="C58" s="4">
        <v>4578.1499999999996</v>
      </c>
      <c r="D58" s="9">
        <v>0.83</v>
      </c>
      <c r="E58" s="9">
        <v>0.28000000000000003</v>
      </c>
      <c r="F58" s="9">
        <v>0</v>
      </c>
      <c r="G58" s="9">
        <v>0</v>
      </c>
      <c r="H58" s="4">
        <v>-42.06</v>
      </c>
      <c r="I58" s="4">
        <v>4.76</v>
      </c>
      <c r="J58" s="4">
        <v>-33.24</v>
      </c>
      <c r="K58" s="4">
        <v>2.34</v>
      </c>
      <c r="L58" s="4">
        <v>-31.78</v>
      </c>
      <c r="M58" s="4">
        <v>3.73</v>
      </c>
    </row>
    <row r="59" spans="1:13" x14ac:dyDescent="0.35">
      <c r="A59" s="8" t="s">
        <v>13</v>
      </c>
      <c r="B59" s="3">
        <v>4565.82</v>
      </c>
      <c r="C59" s="4">
        <v>4580.0200000000004</v>
      </c>
      <c r="D59" s="9">
        <v>1.1200000000000001</v>
      </c>
      <c r="E59" s="9">
        <v>0.32</v>
      </c>
      <c r="F59" s="9">
        <v>0.05</v>
      </c>
      <c r="G59" s="9">
        <v>0</v>
      </c>
      <c r="H59" s="4">
        <v>-42.15</v>
      </c>
      <c r="I59" s="4">
        <v>5.65</v>
      </c>
      <c r="J59" s="4">
        <v>-33.35</v>
      </c>
      <c r="K59" s="4">
        <v>3.02</v>
      </c>
      <c r="L59" s="4">
        <v>-31.72</v>
      </c>
      <c r="M59" s="4">
        <v>4.3099999999999996</v>
      </c>
    </row>
    <row r="60" spans="1:13" x14ac:dyDescent="0.35">
      <c r="A60" s="8" t="s">
        <v>13</v>
      </c>
      <c r="B60" s="3">
        <v>4567.58</v>
      </c>
      <c r="C60" s="4">
        <v>4582.3999999999996</v>
      </c>
      <c r="D60" s="9">
        <v>1.1000000000000001</v>
      </c>
      <c r="E60" s="9">
        <v>0.33</v>
      </c>
      <c r="F60" s="9">
        <v>0.04</v>
      </c>
      <c r="G60" s="9">
        <v>0</v>
      </c>
      <c r="H60" s="4">
        <v>-42.38</v>
      </c>
      <c r="I60" s="4">
        <v>5.7</v>
      </c>
      <c r="J60" s="4">
        <v>-33.299999999999997</v>
      </c>
      <c r="K60" s="4">
        <v>2.98</v>
      </c>
      <c r="L60" s="4">
        <v>-31.81</v>
      </c>
      <c r="M60" s="4">
        <v>4.51</v>
      </c>
    </row>
    <row r="61" spans="1:13" x14ac:dyDescent="0.35">
      <c r="A61" s="8" t="s">
        <v>13</v>
      </c>
      <c r="B61" s="3">
        <v>4569.13</v>
      </c>
      <c r="C61" s="4">
        <v>4584.3999999999996</v>
      </c>
      <c r="D61" s="9">
        <v>0.99</v>
      </c>
      <c r="E61" s="9">
        <v>0.33</v>
      </c>
      <c r="F61" s="9">
        <v>0.02</v>
      </c>
      <c r="G61" s="9">
        <v>0</v>
      </c>
      <c r="H61" s="4">
        <v>-42.21</v>
      </c>
      <c r="I61" s="4">
        <v>5.4</v>
      </c>
      <c r="J61" s="4">
        <v>-33.270000000000003</v>
      </c>
      <c r="K61" s="4">
        <v>2.69</v>
      </c>
      <c r="L61" s="4">
        <v>-31.65</v>
      </c>
      <c r="M61" s="4">
        <v>4.49</v>
      </c>
    </row>
    <row r="62" spans="1:13" x14ac:dyDescent="0.35">
      <c r="A62" s="8" t="s">
        <v>13</v>
      </c>
      <c r="B62" s="3">
        <v>4569.63</v>
      </c>
      <c r="C62" s="4">
        <v>4586.1499999999996</v>
      </c>
      <c r="D62" s="9">
        <v>0.9</v>
      </c>
      <c r="E62" s="9">
        <v>0.31</v>
      </c>
      <c r="F62" s="9">
        <v>0.01</v>
      </c>
      <c r="G62" s="9">
        <v>0</v>
      </c>
      <c r="H62" s="4">
        <v>-42.36</v>
      </c>
      <c r="I62" s="4">
        <v>5.1100000000000003</v>
      </c>
      <c r="J62" s="4">
        <v>-33.229999999999997</v>
      </c>
      <c r="K62" s="4">
        <v>2.61</v>
      </c>
      <c r="L62" s="4">
        <v>-31.58</v>
      </c>
      <c r="M62" s="4">
        <v>4.37</v>
      </c>
    </row>
    <row r="63" spans="1:13" x14ac:dyDescent="0.35">
      <c r="A63" s="8" t="s">
        <v>13</v>
      </c>
      <c r="B63" s="3">
        <v>4571.5200000000004</v>
      </c>
      <c r="C63" s="4">
        <v>4590.0200000000004</v>
      </c>
      <c r="D63" s="9">
        <v>1.33</v>
      </c>
      <c r="E63" s="9">
        <v>0.4</v>
      </c>
      <c r="F63" s="9">
        <v>0.09</v>
      </c>
      <c r="G63" s="9">
        <v>0</v>
      </c>
      <c r="H63" s="4">
        <v>-42.36</v>
      </c>
      <c r="I63" s="4">
        <v>6.08</v>
      </c>
      <c r="J63" s="4">
        <v>-33.56</v>
      </c>
      <c r="K63" s="4">
        <v>4.51</v>
      </c>
      <c r="L63" s="4">
        <v>-32.07</v>
      </c>
      <c r="M63" s="4">
        <v>6.1</v>
      </c>
    </row>
    <row r="64" spans="1:13" x14ac:dyDescent="0.35">
      <c r="A64" s="8" t="s">
        <v>13</v>
      </c>
      <c r="B64" s="3">
        <v>4573.6499999999996</v>
      </c>
      <c r="C64" s="4">
        <v>4591.84</v>
      </c>
      <c r="D64" s="9">
        <v>1.31</v>
      </c>
      <c r="E64" s="9">
        <v>0.35</v>
      </c>
      <c r="F64" s="9">
        <v>0.08</v>
      </c>
      <c r="G64" s="9">
        <v>0</v>
      </c>
      <c r="H64" s="4">
        <v>-42.85</v>
      </c>
      <c r="I64" s="4">
        <v>6</v>
      </c>
      <c r="J64" s="4">
        <v>-33.619999999999997</v>
      </c>
      <c r="K64" s="4">
        <v>3.57</v>
      </c>
      <c r="L64" s="4">
        <v>-31.47</v>
      </c>
      <c r="M64" s="4">
        <v>5.09</v>
      </c>
    </row>
    <row r="65" spans="1:13" x14ac:dyDescent="0.35">
      <c r="A65" s="8" t="s">
        <v>13</v>
      </c>
      <c r="B65" s="3">
        <v>4576.3999999999996</v>
      </c>
      <c r="C65" s="4">
        <v>4593.34</v>
      </c>
      <c r="D65" s="9">
        <v>1.44</v>
      </c>
      <c r="E65" s="9">
        <v>0.35</v>
      </c>
      <c r="F65" s="9">
        <v>0.11</v>
      </c>
      <c r="G65" s="9">
        <v>0</v>
      </c>
      <c r="H65" s="4">
        <v>-42.46</v>
      </c>
      <c r="I65" s="4">
        <v>6.24</v>
      </c>
      <c r="J65" s="4">
        <v>-33.369999999999997</v>
      </c>
      <c r="K65" s="4">
        <v>3.69</v>
      </c>
      <c r="L65" s="4">
        <v>-31.62</v>
      </c>
      <c r="M65" s="4">
        <v>4.92</v>
      </c>
    </row>
    <row r="66" spans="1:13" x14ac:dyDescent="0.35">
      <c r="A66" s="8" t="s">
        <v>13</v>
      </c>
      <c r="B66" s="3">
        <v>4578.5200000000004</v>
      </c>
      <c r="C66" s="4">
        <v>4594.55</v>
      </c>
      <c r="D66" s="9">
        <v>1.41</v>
      </c>
      <c r="E66" s="9">
        <v>0.32</v>
      </c>
      <c r="F66" s="9">
        <v>0.1</v>
      </c>
      <c r="G66" s="9">
        <v>0</v>
      </c>
      <c r="H66" s="4">
        <v>-42.26</v>
      </c>
      <c r="I66" s="4">
        <v>6.08</v>
      </c>
      <c r="J66" s="4">
        <v>-33.81</v>
      </c>
      <c r="K66" s="4">
        <v>3.27</v>
      </c>
      <c r="L66" s="4">
        <v>-31.62</v>
      </c>
      <c r="M66" s="4">
        <v>4.51</v>
      </c>
    </row>
    <row r="67" spans="1:13" x14ac:dyDescent="0.35">
      <c r="A67" s="8" t="s">
        <v>13</v>
      </c>
      <c r="B67" s="3">
        <v>4580.8999999999996</v>
      </c>
      <c r="C67" s="4">
        <v>4595.8900000000003</v>
      </c>
      <c r="D67" s="9">
        <v>1.43</v>
      </c>
      <c r="E67" s="9">
        <v>0.33</v>
      </c>
      <c r="F67" s="9">
        <v>0.1</v>
      </c>
      <c r="G67" s="9">
        <v>0</v>
      </c>
      <c r="H67" s="4">
        <v>-41.78</v>
      </c>
      <c r="I67" s="4">
        <v>6.29</v>
      </c>
      <c r="J67" s="4">
        <v>-33.200000000000003</v>
      </c>
      <c r="K67" s="4">
        <v>3.46</v>
      </c>
      <c r="L67" s="4">
        <v>-31.72</v>
      </c>
      <c r="M67" s="4">
        <v>4.5199999999999996</v>
      </c>
    </row>
    <row r="68" spans="1:13" x14ac:dyDescent="0.35">
      <c r="A68" s="8" t="s">
        <v>13</v>
      </c>
      <c r="B68" s="3">
        <v>4583.0200000000004</v>
      </c>
      <c r="C68" s="4">
        <v>4596.88</v>
      </c>
      <c r="D68" s="9">
        <v>1.19</v>
      </c>
      <c r="E68" s="9">
        <v>0.27</v>
      </c>
      <c r="F68" s="9">
        <v>0.06</v>
      </c>
      <c r="G68" s="9">
        <v>0</v>
      </c>
      <c r="H68" s="4">
        <v>-41.82</v>
      </c>
      <c r="I68" s="4">
        <v>5.81</v>
      </c>
      <c r="J68" s="4">
        <v>-33.43</v>
      </c>
      <c r="K68" s="4">
        <v>2.86</v>
      </c>
      <c r="L68" s="4">
        <v>-31.78</v>
      </c>
      <c r="M68" s="4">
        <v>3.75</v>
      </c>
    </row>
    <row r="69" spans="1:13" x14ac:dyDescent="0.35">
      <c r="A69" s="8" t="s">
        <v>13</v>
      </c>
      <c r="B69" s="3">
        <v>4585.2700000000004</v>
      </c>
      <c r="C69" s="4">
        <v>4598.05</v>
      </c>
      <c r="D69" s="9">
        <v>1.08</v>
      </c>
      <c r="E69" s="9">
        <v>0.25</v>
      </c>
      <c r="F69" s="9">
        <v>0.04</v>
      </c>
      <c r="G69" s="9">
        <v>0</v>
      </c>
      <c r="H69" s="4">
        <v>-41.85</v>
      </c>
      <c r="I69" s="4">
        <v>5.75</v>
      </c>
      <c r="J69" s="4">
        <v>-32.9</v>
      </c>
      <c r="K69" s="4">
        <v>2.57</v>
      </c>
      <c r="L69" s="4">
        <v>-31.62</v>
      </c>
      <c r="M69" s="4">
        <v>3.44</v>
      </c>
    </row>
    <row r="70" spans="1:13" x14ac:dyDescent="0.35">
      <c r="A70" s="8" t="s">
        <v>13</v>
      </c>
      <c r="B70" s="3">
        <v>4586.8999999999996</v>
      </c>
      <c r="C70" s="4">
        <v>4589.96</v>
      </c>
      <c r="D70" s="9">
        <v>1.1200000000000001</v>
      </c>
      <c r="E70" s="9">
        <v>0.24</v>
      </c>
      <c r="F70" s="9">
        <v>0.05</v>
      </c>
      <c r="G70" s="9">
        <v>0</v>
      </c>
      <c r="H70" s="4">
        <v>-42.19</v>
      </c>
      <c r="I70" s="4">
        <v>5.51</v>
      </c>
      <c r="J70" s="4">
        <v>-33.61</v>
      </c>
      <c r="K70" s="4">
        <v>2.5099999999999998</v>
      </c>
      <c r="L70" s="4">
        <v>-31.77</v>
      </c>
      <c r="M70" s="4">
        <v>3.27</v>
      </c>
    </row>
    <row r="71" spans="1:13" x14ac:dyDescent="0.35">
      <c r="A71" s="8" t="s">
        <v>13</v>
      </c>
      <c r="B71" s="3">
        <v>4587.6499999999996</v>
      </c>
      <c r="C71" s="4">
        <v>4583.1499999999996</v>
      </c>
      <c r="D71" s="9">
        <v>0.77</v>
      </c>
      <c r="E71" s="9">
        <v>0.21</v>
      </c>
      <c r="F71" s="9">
        <v>0</v>
      </c>
      <c r="G71" s="9">
        <v>0</v>
      </c>
      <c r="H71" s="4">
        <v>-42.3</v>
      </c>
      <c r="I71" s="4">
        <v>4.71</v>
      </c>
      <c r="J71" s="4">
        <v>-33.74</v>
      </c>
      <c r="K71" s="4">
        <v>1.84</v>
      </c>
      <c r="L71" s="4">
        <v>-31.99</v>
      </c>
      <c r="M71" s="4">
        <v>2.91</v>
      </c>
    </row>
    <row r="72" spans="1:13" x14ac:dyDescent="0.35">
      <c r="A72" s="8" t="s">
        <v>13</v>
      </c>
      <c r="B72" s="3">
        <v>4587.8999999999996</v>
      </c>
      <c r="C72" s="4">
        <v>4593.96</v>
      </c>
      <c r="D72" s="9">
        <v>0.45</v>
      </c>
      <c r="E72" s="9">
        <v>0.17</v>
      </c>
      <c r="F72" s="9">
        <v>0</v>
      </c>
      <c r="G72" s="9">
        <v>0</v>
      </c>
      <c r="H72" s="4">
        <v>-42.16</v>
      </c>
      <c r="I72" s="4">
        <v>2.54</v>
      </c>
      <c r="J72" s="4">
        <v>-33.33</v>
      </c>
      <c r="K72" s="4">
        <v>1.1200000000000001</v>
      </c>
      <c r="L72" s="4">
        <v>-31.66</v>
      </c>
      <c r="M72" s="4">
        <v>2.34</v>
      </c>
    </row>
    <row r="73" spans="1:13" x14ac:dyDescent="0.35">
      <c r="A73" s="8" t="s">
        <v>13</v>
      </c>
      <c r="B73" s="3">
        <v>4588.0200000000004</v>
      </c>
      <c r="C73" s="4">
        <v>4598.34</v>
      </c>
      <c r="D73" s="9">
        <v>0.52</v>
      </c>
      <c r="E73" s="9">
        <v>0.19</v>
      </c>
      <c r="F73" s="9">
        <v>0</v>
      </c>
      <c r="G73" s="9">
        <v>0</v>
      </c>
      <c r="H73" s="4">
        <v>-41.7</v>
      </c>
      <c r="I73" s="4">
        <v>2.9</v>
      </c>
      <c r="J73" s="4">
        <v>-33.229999999999997</v>
      </c>
      <c r="K73" s="4">
        <v>1.38</v>
      </c>
      <c r="L73" s="4">
        <v>-32.04</v>
      </c>
      <c r="M73" s="4">
        <v>2.5</v>
      </c>
    </row>
    <row r="74" spans="1:13" x14ac:dyDescent="0.35">
      <c r="A74" s="8" t="s">
        <v>13</v>
      </c>
      <c r="B74" s="3">
        <v>4588.09</v>
      </c>
      <c r="C74" s="4">
        <v>4598.09</v>
      </c>
      <c r="D74" s="9">
        <v>0.01</v>
      </c>
      <c r="E74" s="9">
        <v>0.01</v>
      </c>
      <c r="F74" s="9">
        <v>0</v>
      </c>
      <c r="G74" s="9">
        <v>0</v>
      </c>
      <c r="L74" s="4">
        <v>-31.68</v>
      </c>
      <c r="M74" s="4">
        <v>0.26</v>
      </c>
    </row>
    <row r="75" spans="1:13" x14ac:dyDescent="0.35">
      <c r="A75" s="8" t="s">
        <v>13</v>
      </c>
      <c r="B75" s="3">
        <v>4589.2700000000004</v>
      </c>
      <c r="C75" s="4">
        <v>4599.34</v>
      </c>
      <c r="D75" s="9">
        <v>0.23</v>
      </c>
      <c r="E75" s="9">
        <v>0.04</v>
      </c>
      <c r="F75" s="9">
        <v>0</v>
      </c>
      <c r="G75" s="9">
        <v>0</v>
      </c>
      <c r="H75" s="4">
        <v>-42.49</v>
      </c>
      <c r="I75" s="4">
        <v>0.27</v>
      </c>
      <c r="J75" s="4">
        <v>-33.36</v>
      </c>
      <c r="K75" s="4">
        <v>0.15</v>
      </c>
    </row>
    <row r="76" spans="1:13" x14ac:dyDescent="0.35">
      <c r="A76" s="8" t="s">
        <v>13</v>
      </c>
      <c r="B76" s="3">
        <v>4591.09</v>
      </c>
      <c r="C76" s="4">
        <v>4600.9799999999996</v>
      </c>
      <c r="D76" s="9">
        <v>0.96</v>
      </c>
      <c r="E76" s="9">
        <v>0.2</v>
      </c>
      <c r="F76" s="9">
        <v>0.02</v>
      </c>
      <c r="G76" s="9">
        <v>0</v>
      </c>
      <c r="H76" s="4">
        <v>-42.24</v>
      </c>
      <c r="I76" s="4">
        <v>4.97</v>
      </c>
      <c r="J76" s="4">
        <v>-34.22</v>
      </c>
      <c r="K76" s="4">
        <v>1.96</v>
      </c>
      <c r="L76" s="4">
        <v>-31.7</v>
      </c>
      <c r="M76" s="4">
        <v>2.42</v>
      </c>
    </row>
    <row r="77" spans="1:13" x14ac:dyDescent="0.35">
      <c r="A77" s="8" t="s">
        <v>13</v>
      </c>
      <c r="B77" s="3">
        <v>4592.3999999999996</v>
      </c>
      <c r="C77" s="4">
        <v>4603.3599999999997</v>
      </c>
      <c r="D77" s="9">
        <v>0.91</v>
      </c>
      <c r="E77" s="9">
        <v>0.2</v>
      </c>
      <c r="F77" s="9">
        <v>0.01</v>
      </c>
      <c r="G77" s="9">
        <v>0</v>
      </c>
      <c r="H77" s="4">
        <v>-42.24</v>
      </c>
      <c r="I77" s="4">
        <v>5.19</v>
      </c>
      <c r="J77" s="4">
        <v>-33.770000000000003</v>
      </c>
      <c r="K77" s="4">
        <v>2.02</v>
      </c>
      <c r="L77" s="4">
        <v>-31.85</v>
      </c>
      <c r="M77" s="4">
        <v>2.57</v>
      </c>
    </row>
    <row r="78" spans="1:13" x14ac:dyDescent="0.35">
      <c r="A78" s="8" t="s">
        <v>13</v>
      </c>
      <c r="B78" s="3">
        <v>4594.08</v>
      </c>
      <c r="C78" s="4">
        <v>4605.1099999999997</v>
      </c>
      <c r="D78" s="9">
        <v>0.91</v>
      </c>
      <c r="E78" s="9">
        <v>0.2</v>
      </c>
      <c r="F78" s="9">
        <v>0.01</v>
      </c>
      <c r="G78" s="9">
        <v>0</v>
      </c>
      <c r="H78" s="4">
        <v>-42.33</v>
      </c>
      <c r="I78" s="4">
        <v>5.17</v>
      </c>
      <c r="J78" s="4">
        <v>-33.53</v>
      </c>
      <c r="K78" s="4">
        <v>2</v>
      </c>
      <c r="L78" s="4">
        <v>-31.72</v>
      </c>
      <c r="M78" s="4">
        <v>2.63</v>
      </c>
    </row>
    <row r="79" spans="1:13" x14ac:dyDescent="0.35">
      <c r="A79" s="8" t="s">
        <v>13</v>
      </c>
      <c r="B79" s="3">
        <v>4595.18</v>
      </c>
      <c r="C79" s="4">
        <v>4606.7299999999996</v>
      </c>
      <c r="D79" s="9">
        <v>0.69</v>
      </c>
      <c r="E79" s="9">
        <v>0.19</v>
      </c>
      <c r="F79" s="9">
        <v>0</v>
      </c>
      <c r="G79" s="9">
        <v>0</v>
      </c>
      <c r="H79" s="4">
        <v>-42.41</v>
      </c>
      <c r="I79" s="4">
        <v>4.04</v>
      </c>
      <c r="J79" s="4">
        <v>-33.9</v>
      </c>
      <c r="K79" s="4">
        <v>1.66</v>
      </c>
      <c r="L79" s="4">
        <v>-32.03</v>
      </c>
      <c r="M79" s="4">
        <v>2.5</v>
      </c>
    </row>
    <row r="80" spans="1:13" x14ac:dyDescent="0.35">
      <c r="A80" s="8" t="s">
        <v>13</v>
      </c>
      <c r="B80" s="3">
        <v>4596.24</v>
      </c>
      <c r="C80" s="4">
        <v>4608.2299999999996</v>
      </c>
      <c r="D80" s="9">
        <v>0.63</v>
      </c>
      <c r="E80" s="9">
        <v>0.18</v>
      </c>
      <c r="F80" s="9">
        <v>0</v>
      </c>
      <c r="G80" s="9">
        <v>0</v>
      </c>
      <c r="H80" s="4">
        <v>-42.05</v>
      </c>
      <c r="I80" s="4">
        <v>3.66</v>
      </c>
      <c r="J80" s="4">
        <v>-33.71</v>
      </c>
      <c r="K80" s="4">
        <v>1.57</v>
      </c>
      <c r="L80" s="4">
        <v>-31.56</v>
      </c>
      <c r="M80" s="4">
        <v>2.4300000000000002</v>
      </c>
    </row>
    <row r="81" spans="1:13" x14ac:dyDescent="0.35">
      <c r="A81" s="8" t="s">
        <v>13</v>
      </c>
      <c r="B81" s="3">
        <v>4597.2</v>
      </c>
      <c r="C81" s="4">
        <v>4610.6099999999997</v>
      </c>
      <c r="D81" s="9">
        <v>0.79</v>
      </c>
      <c r="E81" s="9">
        <v>0.2</v>
      </c>
      <c r="F81" s="9">
        <v>0</v>
      </c>
      <c r="G81" s="9">
        <v>0</v>
      </c>
      <c r="H81" s="4">
        <v>-42.37</v>
      </c>
      <c r="I81" s="4">
        <v>4.63</v>
      </c>
      <c r="J81" s="4">
        <v>-34.409999999999997</v>
      </c>
      <c r="K81" s="4">
        <v>1.73</v>
      </c>
      <c r="L81" s="4">
        <v>-32.26</v>
      </c>
      <c r="M81" s="4">
        <v>2.68</v>
      </c>
    </row>
    <row r="82" spans="1:13" x14ac:dyDescent="0.35">
      <c r="A82" s="8" t="s">
        <v>13</v>
      </c>
      <c r="B82" s="3">
        <v>4598.2299999999996</v>
      </c>
      <c r="C82" s="4">
        <v>4612.2299999999996</v>
      </c>
      <c r="D82" s="9">
        <v>0.84</v>
      </c>
      <c r="E82" s="9">
        <v>0.2</v>
      </c>
      <c r="F82" s="9">
        <v>0</v>
      </c>
      <c r="G82" s="9">
        <v>0</v>
      </c>
      <c r="H82" s="4">
        <v>-42.29</v>
      </c>
      <c r="I82" s="4">
        <v>5</v>
      </c>
      <c r="J82" s="4">
        <v>-33.74</v>
      </c>
      <c r="K82" s="4">
        <v>1.9</v>
      </c>
      <c r="L82" s="4">
        <v>-32.020000000000003</v>
      </c>
      <c r="M82" s="4">
        <v>2.72</v>
      </c>
    </row>
    <row r="83" spans="1:13" x14ac:dyDescent="0.35">
      <c r="A83" s="8" t="s">
        <v>13</v>
      </c>
      <c r="B83" s="3">
        <v>4598.45</v>
      </c>
      <c r="C83" s="4">
        <v>4613.9799999999996</v>
      </c>
      <c r="D83" s="9">
        <v>0.64</v>
      </c>
      <c r="E83" s="9">
        <v>0.2</v>
      </c>
      <c r="F83" s="9">
        <v>0</v>
      </c>
      <c r="G83" s="9">
        <v>0</v>
      </c>
      <c r="H83" s="4">
        <v>-42.22</v>
      </c>
      <c r="I83" s="4">
        <v>3.74</v>
      </c>
      <c r="J83" s="4">
        <v>-33.99</v>
      </c>
      <c r="K83" s="4">
        <v>1.6</v>
      </c>
      <c r="L83" s="4">
        <v>-32.130000000000003</v>
      </c>
      <c r="M83" s="4">
        <v>2.63</v>
      </c>
    </row>
    <row r="84" spans="1:13" x14ac:dyDescent="0.35">
      <c r="A84" s="8" t="s">
        <v>13</v>
      </c>
      <c r="B84" s="3">
        <v>4598.55</v>
      </c>
      <c r="C84" s="4">
        <v>4619.6099999999997</v>
      </c>
      <c r="D84" s="9">
        <v>0.28999999999999998</v>
      </c>
      <c r="E84" s="9">
        <v>0.17</v>
      </c>
      <c r="F84" s="9">
        <v>0</v>
      </c>
      <c r="G84" s="9">
        <v>0</v>
      </c>
      <c r="H84" s="4">
        <v>-42.53</v>
      </c>
      <c r="I84" s="4">
        <v>1.66</v>
      </c>
      <c r="J84" s="4">
        <v>-33.85</v>
      </c>
      <c r="K84" s="4">
        <v>1.1499999999999999</v>
      </c>
      <c r="L84" s="4">
        <v>-31.91</v>
      </c>
      <c r="M84" s="4">
        <v>2.4</v>
      </c>
    </row>
    <row r="85" spans="1:13" x14ac:dyDescent="0.35">
      <c r="A85" s="8" t="s">
        <v>13</v>
      </c>
      <c r="B85" s="3">
        <v>4599.34</v>
      </c>
      <c r="C85" s="4">
        <v>4621.55</v>
      </c>
      <c r="D85" s="9">
        <v>2.29</v>
      </c>
      <c r="E85" s="9">
        <v>0.7</v>
      </c>
      <c r="F85" s="9">
        <v>0.26</v>
      </c>
      <c r="G85" s="9">
        <v>0</v>
      </c>
      <c r="H85" s="4">
        <v>-42.68</v>
      </c>
      <c r="I85" s="4">
        <v>7.21</v>
      </c>
      <c r="J85" s="4">
        <v>-33.619999999999997</v>
      </c>
      <c r="K85" s="4">
        <v>6.8</v>
      </c>
      <c r="L85" s="4">
        <v>-31.72</v>
      </c>
      <c r="M85" s="4">
        <v>9.36</v>
      </c>
    </row>
    <row r="86" spans="1:13" x14ac:dyDescent="0.35">
      <c r="A86" s="8" t="s">
        <v>13</v>
      </c>
      <c r="B86" s="3">
        <v>4600.8599999999997</v>
      </c>
      <c r="C86" s="4">
        <v>4622.92</v>
      </c>
      <c r="D86" s="9">
        <v>1.63</v>
      </c>
      <c r="E86" s="9">
        <v>0.34</v>
      </c>
      <c r="F86" s="9">
        <v>0.14000000000000001</v>
      </c>
      <c r="G86" s="9">
        <v>0</v>
      </c>
      <c r="H86" s="4">
        <v>-42.57</v>
      </c>
      <c r="I86" s="4">
        <v>6.44</v>
      </c>
      <c r="J86" s="4">
        <v>-33.130000000000003</v>
      </c>
      <c r="K86" s="4">
        <v>4.13</v>
      </c>
      <c r="L86" s="4">
        <v>-31.67</v>
      </c>
      <c r="M86" s="4">
        <v>4.95</v>
      </c>
    </row>
    <row r="87" spans="1:13" x14ac:dyDescent="0.35">
      <c r="A87" s="8" t="s">
        <v>13</v>
      </c>
      <c r="B87" s="3">
        <v>4603.2299999999996</v>
      </c>
      <c r="C87" s="4">
        <v>4624.5200000000004</v>
      </c>
      <c r="D87" s="9">
        <v>1.39</v>
      </c>
      <c r="E87" s="9">
        <v>0.26</v>
      </c>
      <c r="F87" s="9">
        <v>0.1</v>
      </c>
      <c r="G87" s="9">
        <v>0</v>
      </c>
      <c r="H87" s="4">
        <v>-42.61</v>
      </c>
      <c r="I87" s="4">
        <v>6.4</v>
      </c>
      <c r="J87" s="4">
        <v>-33.49</v>
      </c>
      <c r="K87" s="4">
        <v>3.36</v>
      </c>
      <c r="L87" s="4">
        <v>-31.67</v>
      </c>
      <c r="M87" s="4">
        <v>3.89</v>
      </c>
    </row>
    <row r="88" spans="1:13" x14ac:dyDescent="0.35">
      <c r="A88" s="8" t="s">
        <v>13</v>
      </c>
      <c r="B88" s="3">
        <v>4604.9799999999996</v>
      </c>
      <c r="C88" s="4">
        <v>4626.05</v>
      </c>
      <c r="D88" s="9">
        <v>1.1000000000000001</v>
      </c>
      <c r="E88" s="9">
        <v>0.21</v>
      </c>
      <c r="F88" s="9">
        <v>0.04</v>
      </c>
      <c r="G88" s="9">
        <v>0</v>
      </c>
      <c r="H88" s="4">
        <v>-42.57</v>
      </c>
      <c r="I88" s="4">
        <v>5.7</v>
      </c>
      <c r="J88" s="4">
        <v>-33.82</v>
      </c>
      <c r="K88" s="4">
        <v>2.52</v>
      </c>
      <c r="L88" s="4">
        <v>-31.88</v>
      </c>
      <c r="M88" s="4">
        <v>2.97</v>
      </c>
    </row>
    <row r="89" spans="1:13" x14ac:dyDescent="0.35">
      <c r="A89" s="8" t="s">
        <v>13</v>
      </c>
      <c r="B89" s="3">
        <v>4606.7299999999996</v>
      </c>
      <c r="C89" s="4">
        <v>4626.9799999999996</v>
      </c>
      <c r="D89" s="9">
        <v>1.01</v>
      </c>
      <c r="E89" s="9">
        <v>0.19</v>
      </c>
      <c r="F89" s="9">
        <v>0.03</v>
      </c>
      <c r="G89" s="9">
        <v>0</v>
      </c>
      <c r="H89" s="4">
        <v>-42.15</v>
      </c>
      <c r="I89" s="4">
        <v>5.49</v>
      </c>
      <c r="J89" s="4">
        <v>-33.57</v>
      </c>
      <c r="K89" s="4">
        <v>2.13</v>
      </c>
      <c r="L89" s="4">
        <v>-31.54</v>
      </c>
      <c r="M89" s="4">
        <v>2.58</v>
      </c>
    </row>
    <row r="90" spans="1:13" x14ac:dyDescent="0.35">
      <c r="A90" s="8" t="s">
        <v>13</v>
      </c>
      <c r="B90" s="3">
        <v>4608.1099999999997</v>
      </c>
      <c r="C90" s="4">
        <v>4616.55</v>
      </c>
      <c r="D90" s="9">
        <v>1.48</v>
      </c>
      <c r="E90" s="9">
        <v>0.25</v>
      </c>
      <c r="F90" s="9">
        <v>0.11</v>
      </c>
      <c r="G90" s="9">
        <v>0</v>
      </c>
      <c r="H90" s="4">
        <v>-42.07</v>
      </c>
      <c r="I90" s="4">
        <v>5.38</v>
      </c>
      <c r="J90" s="4">
        <v>-33.36</v>
      </c>
      <c r="K90" s="4">
        <v>2.88</v>
      </c>
      <c r="L90" s="4">
        <v>-31.6</v>
      </c>
      <c r="M90" s="4">
        <v>3.12</v>
      </c>
    </row>
    <row r="91" spans="1:13" x14ac:dyDescent="0.35">
      <c r="A91" s="8" t="s">
        <v>13</v>
      </c>
      <c r="B91" s="3">
        <v>4610.3599999999997</v>
      </c>
      <c r="C91" s="4">
        <v>4614.6099999999997</v>
      </c>
      <c r="D91" s="9">
        <v>2.54</v>
      </c>
      <c r="E91" s="9">
        <v>0.47</v>
      </c>
      <c r="F91" s="9">
        <v>0.3</v>
      </c>
      <c r="G91" s="9">
        <v>0</v>
      </c>
      <c r="H91" s="4">
        <v>-41.81</v>
      </c>
      <c r="I91" s="4">
        <v>7.06</v>
      </c>
      <c r="J91" s="4">
        <v>-33.020000000000003</v>
      </c>
      <c r="K91" s="4">
        <v>6.38</v>
      </c>
      <c r="L91" s="4">
        <v>-31.18</v>
      </c>
      <c r="M91" s="4">
        <v>5.99</v>
      </c>
    </row>
    <row r="92" spans="1:13" x14ac:dyDescent="0.35">
      <c r="A92" s="8" t="s">
        <v>13</v>
      </c>
      <c r="B92" s="3">
        <v>4612.1099999999997</v>
      </c>
      <c r="C92" s="4">
        <v>4607.3599999999997</v>
      </c>
      <c r="D92" s="9">
        <v>1.96</v>
      </c>
      <c r="E92" s="9">
        <v>0.33</v>
      </c>
      <c r="F92" s="9">
        <v>0.2</v>
      </c>
      <c r="G92" s="9">
        <v>0</v>
      </c>
      <c r="H92" s="4">
        <v>-42.11</v>
      </c>
      <c r="I92" s="4">
        <v>6.59</v>
      </c>
      <c r="J92" s="4">
        <v>-33.590000000000003</v>
      </c>
      <c r="K92" s="4">
        <v>4.5599999999999996</v>
      </c>
      <c r="L92" s="4">
        <v>-31.62</v>
      </c>
      <c r="M92" s="4">
        <v>4.49</v>
      </c>
    </row>
    <row r="93" spans="1:13" x14ac:dyDescent="0.35">
      <c r="A93" s="8" t="s">
        <v>13</v>
      </c>
      <c r="B93" s="3">
        <v>4614.1099999999997</v>
      </c>
      <c r="C93" s="4">
        <v>4625.92</v>
      </c>
      <c r="D93" s="9">
        <v>1.53</v>
      </c>
      <c r="E93" s="9">
        <v>0.25</v>
      </c>
      <c r="F93" s="9">
        <v>0.12</v>
      </c>
      <c r="G93" s="9">
        <v>0</v>
      </c>
      <c r="H93" s="4">
        <v>-41.91</v>
      </c>
      <c r="I93" s="4">
        <v>6.36</v>
      </c>
      <c r="J93" s="4">
        <v>-33.19</v>
      </c>
      <c r="K93" s="4">
        <v>3.54</v>
      </c>
      <c r="L93" s="4">
        <v>-31.34</v>
      </c>
      <c r="M93" s="4">
        <v>3.57</v>
      </c>
    </row>
    <row r="94" spans="1:13" x14ac:dyDescent="0.35">
      <c r="A94" s="8" t="s">
        <v>13</v>
      </c>
      <c r="B94" s="3">
        <v>4615.6099999999997</v>
      </c>
      <c r="C94" s="4">
        <v>4627.3</v>
      </c>
      <c r="D94" s="9">
        <v>0.02</v>
      </c>
      <c r="E94" s="9">
        <v>0.01</v>
      </c>
      <c r="F94" s="9">
        <v>0</v>
      </c>
      <c r="G94" s="9">
        <v>0</v>
      </c>
      <c r="L94" s="4">
        <v>-30.7</v>
      </c>
      <c r="M94" s="4">
        <v>0.28999999999999998</v>
      </c>
    </row>
    <row r="95" spans="1:13" x14ac:dyDescent="0.35">
      <c r="A95" s="8" t="s">
        <v>13</v>
      </c>
      <c r="B95" s="3">
        <v>4617.05</v>
      </c>
      <c r="C95" s="4">
        <v>4629.42</v>
      </c>
      <c r="D95" s="9">
        <v>1.3</v>
      </c>
      <c r="E95" s="9">
        <v>0.21</v>
      </c>
      <c r="F95" s="9">
        <v>0.08</v>
      </c>
      <c r="G95" s="9">
        <v>0</v>
      </c>
      <c r="H95" s="4">
        <v>-41.7</v>
      </c>
      <c r="I95" s="4">
        <v>5.95</v>
      </c>
      <c r="J95" s="4">
        <v>-33.49</v>
      </c>
      <c r="K95" s="4">
        <v>2.71</v>
      </c>
      <c r="L95" s="4">
        <v>-31.17</v>
      </c>
      <c r="M95" s="4">
        <v>2.56</v>
      </c>
    </row>
    <row r="96" spans="1:13" x14ac:dyDescent="0.35">
      <c r="A96" s="8" t="s">
        <v>13</v>
      </c>
      <c r="B96" s="3">
        <v>4618.8</v>
      </c>
      <c r="C96" s="4">
        <v>4632.05</v>
      </c>
      <c r="D96" s="9">
        <v>1.23</v>
      </c>
      <c r="E96" s="9">
        <v>0.21</v>
      </c>
      <c r="F96" s="9">
        <v>7.0000000000000007E-2</v>
      </c>
      <c r="G96" s="9">
        <v>0</v>
      </c>
      <c r="H96" s="4">
        <v>-41.65</v>
      </c>
      <c r="I96" s="4">
        <v>5.59</v>
      </c>
      <c r="J96" s="4">
        <v>-33.35</v>
      </c>
      <c r="K96" s="4">
        <v>2.69</v>
      </c>
      <c r="L96" s="4">
        <v>-31.33</v>
      </c>
      <c r="M96" s="4">
        <v>2.7</v>
      </c>
    </row>
    <row r="97" spans="1:13" x14ac:dyDescent="0.35">
      <c r="A97" s="8" t="s">
        <v>13</v>
      </c>
      <c r="B97" s="3">
        <v>4620.8599999999997</v>
      </c>
      <c r="C97" s="4">
        <v>4634.17</v>
      </c>
      <c r="D97" s="9">
        <v>1.62</v>
      </c>
      <c r="E97" s="9">
        <v>0.27</v>
      </c>
      <c r="F97" s="9">
        <v>0.14000000000000001</v>
      </c>
      <c r="G97" s="9">
        <v>0</v>
      </c>
      <c r="H97" s="4">
        <v>-41.78</v>
      </c>
      <c r="I97" s="4">
        <v>6.53</v>
      </c>
      <c r="J97" s="4">
        <v>-33.46</v>
      </c>
      <c r="K97" s="4">
        <v>3.8</v>
      </c>
      <c r="L97" s="4">
        <v>-31.28</v>
      </c>
      <c r="M97" s="4">
        <v>3.52</v>
      </c>
    </row>
    <row r="98" spans="1:13" x14ac:dyDescent="0.35">
      <c r="A98" s="8" t="s">
        <v>13</v>
      </c>
      <c r="B98" s="3">
        <v>4622.3599999999997</v>
      </c>
      <c r="C98" s="4">
        <v>4636.05</v>
      </c>
      <c r="D98" s="9">
        <v>1.42</v>
      </c>
      <c r="E98" s="9">
        <v>0.25</v>
      </c>
      <c r="F98" s="9">
        <v>0.1</v>
      </c>
      <c r="G98" s="9">
        <v>0</v>
      </c>
      <c r="H98" s="4">
        <v>-41.84</v>
      </c>
      <c r="I98" s="4">
        <v>6.17</v>
      </c>
      <c r="J98" s="4">
        <v>-33.6</v>
      </c>
      <c r="K98" s="4">
        <v>3.3</v>
      </c>
      <c r="L98" s="4">
        <v>-31.2</v>
      </c>
      <c r="M98" s="4">
        <v>3.29</v>
      </c>
    </row>
    <row r="99" spans="1:13" x14ac:dyDescent="0.35">
      <c r="A99" s="8" t="s">
        <v>13</v>
      </c>
      <c r="B99" s="3">
        <v>4624.08</v>
      </c>
      <c r="C99" s="4">
        <v>4638.92</v>
      </c>
      <c r="D99" s="9">
        <v>0.08</v>
      </c>
      <c r="E99" s="9">
        <v>0.04</v>
      </c>
      <c r="F99" s="9">
        <v>0</v>
      </c>
      <c r="G99" s="9">
        <v>0</v>
      </c>
      <c r="H99" s="4">
        <v>-42.33</v>
      </c>
      <c r="I99" s="4">
        <v>0.39</v>
      </c>
      <c r="L99" s="4">
        <v>-31.19</v>
      </c>
      <c r="M99" s="4">
        <v>0.72</v>
      </c>
    </row>
    <row r="100" spans="1:13" x14ac:dyDescent="0.35">
      <c r="A100" s="8" t="s">
        <v>13</v>
      </c>
      <c r="B100" s="3">
        <v>4625.6400000000003</v>
      </c>
      <c r="C100" s="4">
        <v>4640.8</v>
      </c>
      <c r="D100" s="9">
        <v>0.66</v>
      </c>
      <c r="E100" s="9">
        <v>0.23</v>
      </c>
      <c r="F100" s="9">
        <v>0</v>
      </c>
      <c r="G100" s="9">
        <v>0</v>
      </c>
      <c r="H100" s="4">
        <v>-41.89</v>
      </c>
      <c r="I100" s="4">
        <v>8.19</v>
      </c>
      <c r="J100" s="4">
        <v>-33.49</v>
      </c>
      <c r="K100" s="4">
        <v>3.56</v>
      </c>
      <c r="L100" s="4">
        <v>-31.08</v>
      </c>
      <c r="M100" s="4">
        <v>3.57</v>
      </c>
    </row>
    <row r="101" spans="1:13" x14ac:dyDescent="0.35">
      <c r="A101" s="8" t="s">
        <v>13</v>
      </c>
      <c r="B101" s="3">
        <v>4626.8500000000004</v>
      </c>
      <c r="C101" s="4">
        <v>4643.17</v>
      </c>
      <c r="D101" s="9">
        <v>2.56</v>
      </c>
      <c r="E101" s="9">
        <v>0.45</v>
      </c>
      <c r="F101" s="9">
        <v>0.31</v>
      </c>
      <c r="G101" s="9">
        <v>0</v>
      </c>
      <c r="H101" s="4">
        <v>-42.1</v>
      </c>
      <c r="I101" s="4">
        <v>7.59</v>
      </c>
      <c r="J101" s="4">
        <v>-33.049999999999997</v>
      </c>
      <c r="K101" s="4">
        <v>6.72</v>
      </c>
      <c r="L101" s="4">
        <v>-30.88</v>
      </c>
      <c r="M101" s="4">
        <v>6.14</v>
      </c>
    </row>
    <row r="102" spans="1:13" x14ac:dyDescent="0.35">
      <c r="A102" s="8" t="s">
        <v>13</v>
      </c>
      <c r="B102" s="3">
        <v>4627.2299999999996</v>
      </c>
      <c r="C102" s="4">
        <v>4644.92</v>
      </c>
      <c r="D102" s="9">
        <v>2.44</v>
      </c>
      <c r="E102" s="9">
        <v>0.44</v>
      </c>
      <c r="F102" s="9">
        <v>0.28999999999999998</v>
      </c>
      <c r="G102" s="9">
        <v>0</v>
      </c>
      <c r="H102" s="4">
        <v>-42.01</v>
      </c>
      <c r="I102" s="4">
        <v>7.49</v>
      </c>
      <c r="J102" s="4">
        <v>-33.06</v>
      </c>
      <c r="K102" s="4">
        <v>6.46</v>
      </c>
      <c r="L102" s="4">
        <v>-31.04</v>
      </c>
      <c r="M102" s="4">
        <v>6.04</v>
      </c>
    </row>
    <row r="103" spans="1:13" x14ac:dyDescent="0.35">
      <c r="A103" s="8" t="s">
        <v>13</v>
      </c>
      <c r="B103" s="3">
        <v>4627.8</v>
      </c>
      <c r="C103" s="4">
        <v>4652.53</v>
      </c>
      <c r="D103" s="9">
        <v>3.16</v>
      </c>
      <c r="E103" s="9">
        <v>1.24</v>
      </c>
      <c r="F103" s="9">
        <v>0.42</v>
      </c>
      <c r="G103" s="9">
        <v>7.0000000000000007E-2</v>
      </c>
      <c r="H103" s="4">
        <v>-41.67</v>
      </c>
      <c r="I103" s="4">
        <v>6.97</v>
      </c>
      <c r="J103" s="4">
        <v>-33.14</v>
      </c>
      <c r="K103" s="4">
        <v>9.9499999999999993</v>
      </c>
      <c r="L103" s="4">
        <v>-30.86</v>
      </c>
      <c r="M103" s="4">
        <v>12.61</v>
      </c>
    </row>
    <row r="104" spans="1:13" x14ac:dyDescent="0.35">
      <c r="A104" s="8" t="s">
        <v>13</v>
      </c>
      <c r="B104" s="3">
        <v>4630.05</v>
      </c>
      <c r="C104" s="4">
        <v>4654.13</v>
      </c>
      <c r="D104" s="9">
        <v>2.95</v>
      </c>
      <c r="E104" s="9">
        <v>0.56000000000000005</v>
      </c>
      <c r="F104" s="9">
        <v>0.38</v>
      </c>
      <c r="G104" s="9">
        <v>0</v>
      </c>
      <c r="H104" s="4">
        <v>-42.34</v>
      </c>
      <c r="I104" s="4">
        <v>7.8</v>
      </c>
      <c r="J104" s="4">
        <v>-33.020000000000003</v>
      </c>
      <c r="K104" s="4">
        <v>8.7799999999999994</v>
      </c>
      <c r="L104" s="4">
        <v>-31.2</v>
      </c>
      <c r="M104" s="4">
        <v>8.4600000000000009</v>
      </c>
    </row>
    <row r="105" spans="1:13" x14ac:dyDescent="0.35">
      <c r="A105" s="8" t="s">
        <v>13</v>
      </c>
      <c r="B105" s="3">
        <v>4632.55</v>
      </c>
      <c r="C105" s="4">
        <v>4655.6499999999996</v>
      </c>
      <c r="D105" s="9">
        <v>3.18</v>
      </c>
      <c r="E105" s="9">
        <v>0.55000000000000004</v>
      </c>
      <c r="F105" s="9">
        <v>0.42</v>
      </c>
      <c r="G105" s="9">
        <v>0</v>
      </c>
      <c r="H105" s="4">
        <v>-41.82</v>
      </c>
      <c r="I105" s="4">
        <v>7.76</v>
      </c>
      <c r="J105" s="4">
        <v>-33.159999999999997</v>
      </c>
      <c r="K105" s="4">
        <v>8.26</v>
      </c>
      <c r="L105" s="4">
        <v>-30.72</v>
      </c>
      <c r="M105" s="4">
        <v>7.49</v>
      </c>
    </row>
    <row r="106" spans="1:13" x14ac:dyDescent="0.35">
      <c r="A106" s="8" t="s">
        <v>13</v>
      </c>
      <c r="B106" s="3">
        <v>4635.05</v>
      </c>
      <c r="C106" s="4">
        <v>4649.05</v>
      </c>
      <c r="D106" s="9">
        <v>3.13</v>
      </c>
      <c r="E106" s="9">
        <v>0.53</v>
      </c>
      <c r="F106" s="9">
        <v>0.41</v>
      </c>
      <c r="G106" s="9">
        <v>0</v>
      </c>
      <c r="H106" s="4">
        <v>-41.67</v>
      </c>
      <c r="I106" s="4">
        <v>7.59</v>
      </c>
      <c r="J106" s="4">
        <v>-32.979999999999997</v>
      </c>
      <c r="K106" s="4">
        <v>7.8</v>
      </c>
      <c r="L106" s="4">
        <v>-30.76</v>
      </c>
      <c r="M106" s="4">
        <v>7.14</v>
      </c>
    </row>
    <row r="107" spans="1:13" x14ac:dyDescent="0.35">
      <c r="A107" s="8" t="s">
        <v>13</v>
      </c>
      <c r="B107" s="3">
        <v>4637.17</v>
      </c>
      <c r="C107" s="4">
        <v>4639.05</v>
      </c>
      <c r="D107" s="9">
        <v>3.93</v>
      </c>
      <c r="E107" s="9">
        <v>0.73</v>
      </c>
      <c r="F107" s="9">
        <v>0.55000000000000004</v>
      </c>
      <c r="G107" s="9">
        <v>0</v>
      </c>
      <c r="H107" s="4">
        <v>-41.22</v>
      </c>
      <c r="I107" s="4">
        <v>8.32</v>
      </c>
      <c r="J107" s="4">
        <v>-32.6</v>
      </c>
      <c r="K107" s="4">
        <v>11.15</v>
      </c>
      <c r="L107" s="4">
        <v>-30.39</v>
      </c>
      <c r="M107" s="4">
        <v>9.8699999999999992</v>
      </c>
    </row>
    <row r="108" spans="1:13" x14ac:dyDescent="0.35">
      <c r="A108" s="8" t="s">
        <v>13</v>
      </c>
      <c r="B108" s="3">
        <v>4639.42</v>
      </c>
      <c r="C108" s="4">
        <v>4641.8</v>
      </c>
      <c r="D108" s="9">
        <v>4.04</v>
      </c>
      <c r="E108" s="9">
        <v>0.69</v>
      </c>
      <c r="F108" s="9">
        <v>0.56999999999999995</v>
      </c>
      <c r="G108" s="9">
        <v>0</v>
      </c>
      <c r="H108" s="4">
        <v>-41.34</v>
      </c>
      <c r="I108" s="4">
        <v>8.27</v>
      </c>
      <c r="J108" s="4">
        <v>-32.71</v>
      </c>
      <c r="K108" s="4">
        <v>10.53</v>
      </c>
      <c r="L108" s="4">
        <v>-30.53</v>
      </c>
      <c r="M108" s="4">
        <v>9.17</v>
      </c>
    </row>
    <row r="109" spans="1:13" x14ac:dyDescent="0.35">
      <c r="A109" s="8" t="s">
        <v>13</v>
      </c>
      <c r="B109" s="3">
        <v>4641.42</v>
      </c>
      <c r="C109" s="4">
        <v>4647.2299999999996</v>
      </c>
      <c r="D109" s="9">
        <v>3.46</v>
      </c>
      <c r="E109" s="9">
        <v>0.62</v>
      </c>
      <c r="F109" s="9">
        <v>0.47</v>
      </c>
      <c r="G109" s="9">
        <v>0</v>
      </c>
      <c r="H109" s="4">
        <v>-41.3</v>
      </c>
      <c r="I109" s="4">
        <v>8.02</v>
      </c>
      <c r="J109" s="4">
        <v>-32.69</v>
      </c>
      <c r="K109" s="4">
        <v>9.61</v>
      </c>
      <c r="L109" s="4">
        <v>-30.66</v>
      </c>
      <c r="M109" s="4">
        <v>8.4700000000000006</v>
      </c>
    </row>
    <row r="110" spans="1:13" x14ac:dyDescent="0.35">
      <c r="A110" s="8" t="s">
        <v>13</v>
      </c>
      <c r="B110" s="3">
        <v>4643.42</v>
      </c>
      <c r="C110" s="4">
        <v>4629.92</v>
      </c>
      <c r="D110" s="9">
        <v>3.9</v>
      </c>
      <c r="E110" s="9">
        <v>0.74</v>
      </c>
      <c r="F110" s="9">
        <v>0.55000000000000004</v>
      </c>
      <c r="G110" s="9">
        <v>0</v>
      </c>
      <c r="H110" s="4">
        <v>-41.38</v>
      </c>
      <c r="I110" s="4">
        <v>8.34</v>
      </c>
      <c r="J110" s="4">
        <v>-32.880000000000003</v>
      </c>
      <c r="K110" s="4">
        <v>10.98</v>
      </c>
      <c r="L110" s="4">
        <v>-30.51</v>
      </c>
      <c r="M110" s="4">
        <v>10.19</v>
      </c>
    </row>
    <row r="111" spans="1:13" x14ac:dyDescent="0.35">
      <c r="A111" s="8" t="s">
        <v>13</v>
      </c>
      <c r="B111" s="3">
        <v>4645.3599999999997</v>
      </c>
      <c r="C111" s="4">
        <v>4655.83</v>
      </c>
      <c r="D111" s="9">
        <v>3.71</v>
      </c>
      <c r="E111" s="9">
        <v>0.67</v>
      </c>
      <c r="F111" s="9">
        <v>0.51</v>
      </c>
      <c r="G111" s="9">
        <v>0</v>
      </c>
      <c r="H111" s="4">
        <v>-41.47</v>
      </c>
      <c r="I111" s="4">
        <v>8.09</v>
      </c>
      <c r="J111" s="4">
        <v>-32.99</v>
      </c>
      <c r="K111" s="4">
        <v>10.4</v>
      </c>
      <c r="L111" s="4">
        <v>-30.87</v>
      </c>
      <c r="M111" s="4">
        <v>9.15</v>
      </c>
    </row>
    <row r="112" spans="1:13" x14ac:dyDescent="0.35">
      <c r="A112" s="8" t="s">
        <v>13</v>
      </c>
      <c r="B112" s="3">
        <v>4645.67</v>
      </c>
      <c r="C112" s="4">
        <v>4655.95</v>
      </c>
      <c r="D112" s="9">
        <v>12.36</v>
      </c>
      <c r="E112" s="9">
        <v>1.8</v>
      </c>
      <c r="F112" s="9">
        <v>2.0699999999999998</v>
      </c>
      <c r="G112" s="9">
        <v>0.17</v>
      </c>
      <c r="H112" s="4">
        <v>-40.99</v>
      </c>
      <c r="I112" s="4">
        <v>7.26</v>
      </c>
      <c r="J112" s="4">
        <v>-32.33</v>
      </c>
      <c r="K112" s="4">
        <v>15.23</v>
      </c>
      <c r="L112" s="4">
        <v>-30</v>
      </c>
      <c r="M112" s="4">
        <v>9.2200000000000006</v>
      </c>
    </row>
    <row r="113" spans="1:13" x14ac:dyDescent="0.35">
      <c r="A113" s="8" t="s">
        <v>13</v>
      </c>
      <c r="B113" s="3">
        <v>4646.05</v>
      </c>
      <c r="C113" s="4">
        <v>4655.7</v>
      </c>
      <c r="D113" s="9">
        <v>0.82</v>
      </c>
      <c r="E113" s="9">
        <v>0.21</v>
      </c>
      <c r="F113" s="9">
        <v>0</v>
      </c>
      <c r="G113" s="9">
        <v>0</v>
      </c>
      <c r="H113" s="4">
        <v>-40.96</v>
      </c>
      <c r="I113" s="4">
        <v>0.15</v>
      </c>
      <c r="J113" s="4">
        <v>-32.78</v>
      </c>
      <c r="K113" s="4">
        <v>0.16</v>
      </c>
      <c r="L113" s="4">
        <v>-30.35</v>
      </c>
      <c r="M113" s="4">
        <v>0.87</v>
      </c>
    </row>
    <row r="114" spans="1:13" x14ac:dyDescent="0.35">
      <c r="A114" s="8" t="s">
        <v>13</v>
      </c>
      <c r="B114" s="3">
        <v>4648.05</v>
      </c>
      <c r="C114" s="4">
        <v>4657.83</v>
      </c>
      <c r="D114" s="9">
        <v>1.69</v>
      </c>
      <c r="E114" s="9">
        <v>0.4</v>
      </c>
      <c r="F114" s="9">
        <v>0.15</v>
      </c>
      <c r="G114" s="9">
        <v>0</v>
      </c>
      <c r="H114" s="4">
        <v>-40.909999999999997</v>
      </c>
      <c r="I114" s="4">
        <v>6.38</v>
      </c>
      <c r="J114" s="4">
        <v>-32.96</v>
      </c>
      <c r="K114" s="4">
        <v>5.23</v>
      </c>
      <c r="L114" s="4">
        <v>-30.3</v>
      </c>
      <c r="M114" s="4">
        <v>5.03</v>
      </c>
    </row>
    <row r="115" spans="1:13" x14ac:dyDescent="0.35">
      <c r="A115" s="8" t="s">
        <v>13</v>
      </c>
      <c r="B115" s="3">
        <v>4650.03</v>
      </c>
      <c r="C115" s="4">
        <v>4660.58</v>
      </c>
      <c r="D115" s="9">
        <v>2.2000000000000002</v>
      </c>
      <c r="E115" s="9">
        <v>0.45</v>
      </c>
      <c r="F115" s="9">
        <v>0.24</v>
      </c>
      <c r="G115" s="9">
        <v>0</v>
      </c>
      <c r="H115" s="4">
        <v>-41.51</v>
      </c>
      <c r="I115" s="4">
        <v>7.14</v>
      </c>
      <c r="J115" s="4">
        <v>-32.9</v>
      </c>
      <c r="K115" s="4">
        <v>6.37</v>
      </c>
      <c r="L115" s="4">
        <v>-30.77</v>
      </c>
      <c r="M115" s="4">
        <v>6.14</v>
      </c>
    </row>
    <row r="116" spans="1:13" x14ac:dyDescent="0.35">
      <c r="A116" s="8" t="s">
        <v>13</v>
      </c>
      <c r="B116" s="3">
        <v>4651.66</v>
      </c>
      <c r="C116" s="4">
        <v>4662.7</v>
      </c>
      <c r="D116" s="9">
        <v>2.64</v>
      </c>
      <c r="E116" s="9">
        <v>0.48</v>
      </c>
      <c r="F116" s="9">
        <v>0.32</v>
      </c>
      <c r="G116" s="9">
        <v>0</v>
      </c>
      <c r="H116" s="4">
        <v>-41.61</v>
      </c>
      <c r="I116" s="4">
        <v>7.42</v>
      </c>
      <c r="J116" s="4">
        <v>-32.82</v>
      </c>
      <c r="K116" s="4">
        <v>6.96</v>
      </c>
      <c r="L116" s="4">
        <v>-30.65</v>
      </c>
      <c r="M116" s="4">
        <v>6.42</v>
      </c>
    </row>
    <row r="117" spans="1:13" x14ac:dyDescent="0.35">
      <c r="A117" s="8" t="s">
        <v>13</v>
      </c>
      <c r="B117" s="3">
        <v>4653.55</v>
      </c>
      <c r="C117" s="4">
        <v>4664.58</v>
      </c>
      <c r="D117" s="9">
        <v>2.82</v>
      </c>
      <c r="E117" s="9">
        <v>0.5</v>
      </c>
      <c r="F117" s="9">
        <v>0.35</v>
      </c>
      <c r="G117" s="9">
        <v>0</v>
      </c>
      <c r="H117" s="4">
        <v>-41.44</v>
      </c>
      <c r="I117" s="4">
        <v>7.45</v>
      </c>
      <c r="J117" s="4">
        <v>-32.619999999999997</v>
      </c>
      <c r="K117" s="4">
        <v>7.38</v>
      </c>
      <c r="L117" s="4">
        <v>-30.55</v>
      </c>
      <c r="M117" s="4">
        <v>6.71</v>
      </c>
    </row>
    <row r="118" spans="1:13" x14ac:dyDescent="0.35">
      <c r="A118" s="8" t="s">
        <v>13</v>
      </c>
      <c r="B118" s="3">
        <v>4654.91</v>
      </c>
      <c r="C118" s="4">
        <v>4666.58</v>
      </c>
      <c r="D118" s="9">
        <v>2.93</v>
      </c>
      <c r="E118" s="9">
        <v>0.52</v>
      </c>
      <c r="F118" s="9">
        <v>0.37</v>
      </c>
      <c r="G118" s="9">
        <v>0</v>
      </c>
      <c r="H118" s="4">
        <v>-41.3</v>
      </c>
      <c r="I118" s="4">
        <v>7.87</v>
      </c>
      <c r="J118" s="4">
        <v>-32.67</v>
      </c>
      <c r="K118" s="4">
        <v>7.78</v>
      </c>
      <c r="L118" s="4">
        <v>-30.52</v>
      </c>
      <c r="M118" s="4">
        <v>6.98</v>
      </c>
    </row>
    <row r="119" spans="1:13" x14ac:dyDescent="0.35">
      <c r="A119" s="8" t="s">
        <v>13</v>
      </c>
      <c r="B119" s="3">
        <v>4656.12</v>
      </c>
      <c r="C119" s="4">
        <v>4667.95</v>
      </c>
      <c r="D119" s="9">
        <v>3.02</v>
      </c>
      <c r="E119" s="9">
        <v>0.54</v>
      </c>
      <c r="F119" s="9">
        <v>0.39</v>
      </c>
      <c r="G119" s="9">
        <v>0</v>
      </c>
      <c r="H119" s="4">
        <v>-41.31</v>
      </c>
      <c r="I119" s="4">
        <v>7.73</v>
      </c>
      <c r="J119" s="4">
        <v>-32.57</v>
      </c>
      <c r="K119" s="4">
        <v>8.0299999999999994</v>
      </c>
      <c r="L119" s="4">
        <v>-30.44</v>
      </c>
      <c r="M119" s="4">
        <v>7.19</v>
      </c>
    </row>
    <row r="120" spans="1:13" x14ac:dyDescent="0.35">
      <c r="A120" s="8" t="s">
        <v>13</v>
      </c>
      <c r="B120" s="3">
        <v>4656.17</v>
      </c>
      <c r="C120" s="4">
        <v>4669.95</v>
      </c>
      <c r="D120" s="9">
        <v>3.47</v>
      </c>
      <c r="E120" s="9">
        <v>0.66</v>
      </c>
      <c r="F120" s="9">
        <v>0.47</v>
      </c>
      <c r="G120" s="9">
        <v>0</v>
      </c>
      <c r="H120" s="4">
        <v>-41.08</v>
      </c>
      <c r="I120" s="4">
        <v>7.92</v>
      </c>
      <c r="J120" s="4">
        <v>-32.69</v>
      </c>
      <c r="K120" s="4">
        <v>9.8800000000000008</v>
      </c>
      <c r="L120" s="4">
        <v>-30.34</v>
      </c>
      <c r="M120" s="4">
        <v>8.6999999999999993</v>
      </c>
    </row>
    <row r="121" spans="1:13" x14ac:dyDescent="0.35">
      <c r="A121" s="8" t="s">
        <v>13</v>
      </c>
      <c r="B121" s="3">
        <v>4657.45</v>
      </c>
      <c r="C121" s="4">
        <v>4678.29</v>
      </c>
      <c r="D121" s="9">
        <v>4.2300000000000004</v>
      </c>
      <c r="E121" s="9">
        <v>1.1499999999999999</v>
      </c>
      <c r="F121" s="9">
        <v>0.61</v>
      </c>
      <c r="G121" s="9">
        <v>0.05</v>
      </c>
      <c r="H121" s="4">
        <v>-41.41</v>
      </c>
      <c r="I121" s="4">
        <v>7.68</v>
      </c>
      <c r="J121" s="4">
        <v>-33.17</v>
      </c>
      <c r="K121" s="4">
        <v>11.64</v>
      </c>
      <c r="L121" s="4">
        <v>-30.93</v>
      </c>
      <c r="M121" s="4">
        <v>12.35</v>
      </c>
    </row>
    <row r="122" spans="1:13" x14ac:dyDescent="0.35">
      <c r="A122" s="8" t="s">
        <v>13</v>
      </c>
      <c r="B122" s="3">
        <v>4660.2</v>
      </c>
      <c r="C122" s="4">
        <v>4679.92</v>
      </c>
      <c r="D122" s="9">
        <v>3.2</v>
      </c>
      <c r="E122" s="9">
        <v>0.6</v>
      </c>
      <c r="F122" s="9">
        <v>0.42</v>
      </c>
      <c r="G122" s="9">
        <v>0</v>
      </c>
      <c r="H122" s="4">
        <v>-41.34</v>
      </c>
      <c r="I122" s="4">
        <v>7.62</v>
      </c>
      <c r="J122" s="4">
        <v>-32.450000000000003</v>
      </c>
      <c r="K122" s="4">
        <v>9.49</v>
      </c>
      <c r="L122" s="4">
        <v>-30.49</v>
      </c>
      <c r="M122" s="4">
        <v>8.77</v>
      </c>
    </row>
    <row r="123" spans="1:13" x14ac:dyDescent="0.35">
      <c r="A123" s="8" t="s">
        <v>13</v>
      </c>
      <c r="B123" s="3">
        <v>4662.2</v>
      </c>
      <c r="C123" s="4">
        <v>4680.91</v>
      </c>
      <c r="D123" s="9">
        <v>3.01</v>
      </c>
      <c r="E123" s="9">
        <v>0.55000000000000004</v>
      </c>
      <c r="F123" s="9">
        <v>0.39</v>
      </c>
      <c r="G123" s="9">
        <v>0</v>
      </c>
      <c r="H123" s="4">
        <v>-40.97</v>
      </c>
      <c r="I123" s="4">
        <v>7.77</v>
      </c>
      <c r="J123" s="4">
        <v>-32.5</v>
      </c>
      <c r="K123" s="4">
        <v>8.44</v>
      </c>
      <c r="L123" s="4">
        <v>-30.41</v>
      </c>
      <c r="M123" s="4">
        <v>7.74</v>
      </c>
    </row>
    <row r="124" spans="1:13" x14ac:dyDescent="0.35">
      <c r="A124" s="8" t="s">
        <v>13</v>
      </c>
      <c r="B124" s="3">
        <v>4664.33</v>
      </c>
      <c r="C124" s="4">
        <v>4682.09</v>
      </c>
      <c r="D124" s="9">
        <v>2.74</v>
      </c>
      <c r="E124" s="9">
        <v>0.49</v>
      </c>
      <c r="F124" s="9">
        <v>0.34</v>
      </c>
      <c r="G124" s="9">
        <v>0</v>
      </c>
      <c r="H124" s="4">
        <v>-40.729999999999997</v>
      </c>
      <c r="I124" s="4">
        <v>7.54</v>
      </c>
      <c r="J124" s="4">
        <v>-32.33</v>
      </c>
      <c r="K124" s="4">
        <v>7.45</v>
      </c>
      <c r="L124" s="4">
        <v>-30.36</v>
      </c>
      <c r="M124" s="4">
        <v>7.1</v>
      </c>
    </row>
    <row r="125" spans="1:13" x14ac:dyDescent="0.35">
      <c r="A125" s="8" t="s">
        <v>13</v>
      </c>
      <c r="B125" s="3">
        <v>4666.2</v>
      </c>
      <c r="C125" s="4">
        <v>4682.9799999999996</v>
      </c>
      <c r="D125" s="9">
        <v>2.75</v>
      </c>
      <c r="E125" s="9">
        <v>0.48</v>
      </c>
      <c r="F125" s="9">
        <v>0.34</v>
      </c>
      <c r="G125" s="9">
        <v>0</v>
      </c>
      <c r="H125" s="4">
        <v>-40.56</v>
      </c>
      <c r="I125" s="4">
        <v>7.59</v>
      </c>
      <c r="J125" s="4">
        <v>-32.07</v>
      </c>
      <c r="K125" s="4">
        <v>7.17</v>
      </c>
      <c r="L125" s="4">
        <v>-30.11</v>
      </c>
      <c r="M125" s="4">
        <v>6.86</v>
      </c>
    </row>
    <row r="126" spans="1:13" x14ac:dyDescent="0.35">
      <c r="A126" s="8" t="s">
        <v>13</v>
      </c>
      <c r="B126" s="3">
        <v>4667.7</v>
      </c>
      <c r="C126" s="4">
        <v>4683.82</v>
      </c>
      <c r="D126" s="9">
        <v>2.5499999999999998</v>
      </c>
      <c r="E126" s="9">
        <v>0.46</v>
      </c>
      <c r="F126" s="9">
        <v>0.31</v>
      </c>
      <c r="G126" s="9">
        <v>0</v>
      </c>
      <c r="H126" s="4">
        <v>-40.57</v>
      </c>
      <c r="I126" s="4">
        <v>7.54</v>
      </c>
      <c r="J126" s="4">
        <v>-32.36</v>
      </c>
      <c r="K126" s="4">
        <v>6.77</v>
      </c>
      <c r="L126" s="4">
        <v>-30.37</v>
      </c>
      <c r="M126" s="4">
        <v>6.49</v>
      </c>
    </row>
    <row r="127" spans="1:13" x14ac:dyDescent="0.35">
      <c r="A127" s="8" t="s">
        <v>13</v>
      </c>
      <c r="B127" s="3">
        <v>4669.7</v>
      </c>
      <c r="C127" s="4">
        <v>4684.7700000000004</v>
      </c>
      <c r="D127" s="9">
        <v>2.33</v>
      </c>
      <c r="E127" s="9">
        <v>0.43</v>
      </c>
      <c r="F127" s="9">
        <v>0.26</v>
      </c>
      <c r="G127" s="9">
        <v>0</v>
      </c>
      <c r="H127" s="4">
        <v>-40.74</v>
      </c>
      <c r="I127" s="4">
        <v>7.28</v>
      </c>
      <c r="J127" s="4">
        <v>-32.51</v>
      </c>
      <c r="K127" s="4">
        <v>6.26</v>
      </c>
      <c r="L127" s="4">
        <v>-30.49</v>
      </c>
      <c r="M127" s="4">
        <v>6.17</v>
      </c>
    </row>
    <row r="128" spans="1:13" x14ac:dyDescent="0.35">
      <c r="A128" s="8" t="s">
        <v>13</v>
      </c>
      <c r="B128" s="3">
        <v>4671.45</v>
      </c>
      <c r="C128" s="4">
        <v>4680.6400000000003</v>
      </c>
      <c r="D128" s="9">
        <v>2.4300000000000002</v>
      </c>
      <c r="E128" s="9">
        <v>0.43</v>
      </c>
      <c r="F128" s="9">
        <v>0.28000000000000003</v>
      </c>
      <c r="G128" s="9">
        <v>0</v>
      </c>
      <c r="H128" s="4">
        <v>-40.61</v>
      </c>
      <c r="I128" s="4">
        <v>7.36</v>
      </c>
      <c r="J128" s="4">
        <v>-32.36</v>
      </c>
      <c r="K128" s="4">
        <v>6.42</v>
      </c>
      <c r="L128" s="4">
        <v>-30.33</v>
      </c>
      <c r="M128" s="4">
        <v>6.03</v>
      </c>
    </row>
    <row r="129" spans="1:13" x14ac:dyDescent="0.35">
      <c r="A129" s="8" t="s">
        <v>13</v>
      </c>
      <c r="B129" s="3">
        <v>4672.95</v>
      </c>
      <c r="C129" s="4">
        <v>4660.58</v>
      </c>
      <c r="D129" s="9">
        <v>2.35</v>
      </c>
      <c r="E129" s="9">
        <v>0.42</v>
      </c>
      <c r="F129" s="9">
        <v>0.27</v>
      </c>
      <c r="G129" s="9">
        <v>0</v>
      </c>
      <c r="H129" s="4">
        <v>-40.799999999999997</v>
      </c>
      <c r="I129" s="4">
        <v>7.49</v>
      </c>
      <c r="J129" s="4">
        <v>-32.51</v>
      </c>
      <c r="K129" s="4">
        <v>6.19</v>
      </c>
      <c r="L129" s="4">
        <v>-30.49</v>
      </c>
      <c r="M129" s="4">
        <v>5.89</v>
      </c>
    </row>
    <row r="130" spans="1:13" x14ac:dyDescent="0.35">
      <c r="A130" s="8" t="s">
        <v>13</v>
      </c>
      <c r="B130" s="3">
        <v>4674.2700000000004</v>
      </c>
      <c r="C130" s="4">
        <v>4682.8</v>
      </c>
      <c r="D130" s="9">
        <v>2.34</v>
      </c>
      <c r="E130" s="9">
        <v>0.41</v>
      </c>
      <c r="F130" s="9">
        <v>0.27</v>
      </c>
      <c r="G130" s="9">
        <v>0</v>
      </c>
      <c r="H130" s="4">
        <v>-40.82</v>
      </c>
      <c r="I130" s="4">
        <v>7.14</v>
      </c>
      <c r="J130" s="4">
        <v>-32.54</v>
      </c>
      <c r="K130" s="4">
        <v>6.07</v>
      </c>
      <c r="L130" s="4">
        <v>-30.53</v>
      </c>
      <c r="M130" s="4">
        <v>5.78</v>
      </c>
    </row>
    <row r="131" spans="1:13" x14ac:dyDescent="0.35">
      <c r="A131" s="8" t="s">
        <v>13</v>
      </c>
      <c r="B131" s="3">
        <v>4675.1400000000003</v>
      </c>
      <c r="C131" s="4">
        <v>4670.58</v>
      </c>
      <c r="D131" s="9">
        <v>2.23</v>
      </c>
      <c r="E131" s="9">
        <v>0.4</v>
      </c>
      <c r="F131" s="9">
        <v>0.25</v>
      </c>
      <c r="G131" s="9">
        <v>0</v>
      </c>
      <c r="H131" s="4">
        <v>-41.07</v>
      </c>
      <c r="I131" s="4">
        <v>7.08</v>
      </c>
      <c r="J131" s="4">
        <v>-32.78</v>
      </c>
      <c r="K131" s="4">
        <v>5.69</v>
      </c>
      <c r="L131" s="4">
        <v>-30.71</v>
      </c>
      <c r="M131" s="4">
        <v>5.63</v>
      </c>
    </row>
    <row r="132" spans="1:13" x14ac:dyDescent="0.35">
      <c r="A132" s="8" t="s">
        <v>13</v>
      </c>
      <c r="B132" s="3">
        <v>4675.8900000000003</v>
      </c>
      <c r="C132" s="4">
        <v>4684.83</v>
      </c>
      <c r="D132" s="9">
        <v>2.21</v>
      </c>
      <c r="E132" s="9">
        <v>0.4</v>
      </c>
      <c r="F132" s="9">
        <v>0.24</v>
      </c>
      <c r="G132" s="9">
        <v>0</v>
      </c>
      <c r="H132" s="4">
        <v>-40.9</v>
      </c>
      <c r="I132" s="4">
        <v>7.24</v>
      </c>
      <c r="J132" s="4">
        <v>-32.92</v>
      </c>
      <c r="K132" s="4">
        <v>5.65</v>
      </c>
      <c r="L132" s="4">
        <v>-30.38</v>
      </c>
      <c r="M132" s="4">
        <v>5.58</v>
      </c>
    </row>
    <row r="133" spans="1:13" x14ac:dyDescent="0.35">
      <c r="A133" s="8" t="s">
        <v>13</v>
      </c>
      <c r="B133" s="3">
        <v>4676.5200000000004</v>
      </c>
      <c r="C133" s="4">
        <v>4684.58</v>
      </c>
      <c r="D133" s="9">
        <v>7.0000000000000007E-2</v>
      </c>
      <c r="E133" s="9">
        <v>0.03</v>
      </c>
      <c r="F133" s="9">
        <v>0</v>
      </c>
      <c r="G133" s="9">
        <v>0</v>
      </c>
      <c r="H133" s="4">
        <v>-40.5</v>
      </c>
      <c r="I133" s="4">
        <v>0.92</v>
      </c>
      <c r="J133" s="4">
        <v>-32.31</v>
      </c>
      <c r="K133" s="4">
        <v>0.57999999999999996</v>
      </c>
      <c r="L133" s="4">
        <v>-30.36</v>
      </c>
      <c r="M133" s="4">
        <v>1.31</v>
      </c>
    </row>
    <row r="134" spans="1:13" x14ac:dyDescent="0.35">
      <c r="A134" s="8" t="s">
        <v>13</v>
      </c>
      <c r="B134" s="3">
        <v>4677.8900000000003</v>
      </c>
      <c r="C134" s="4">
        <v>4686.33</v>
      </c>
      <c r="D134" s="9">
        <v>1.65</v>
      </c>
      <c r="E134" s="9">
        <v>0.34</v>
      </c>
      <c r="F134" s="9">
        <v>0.14000000000000001</v>
      </c>
      <c r="G134" s="9">
        <v>0</v>
      </c>
      <c r="H134" s="4">
        <v>-40.98</v>
      </c>
      <c r="I134" s="4">
        <v>6.35</v>
      </c>
      <c r="J134" s="4">
        <v>-32.869999999999997</v>
      </c>
      <c r="K134" s="4">
        <v>4.51</v>
      </c>
      <c r="L134" s="4">
        <v>-30.39</v>
      </c>
      <c r="M134" s="4">
        <v>4.28</v>
      </c>
    </row>
    <row r="135" spans="1:13" x14ac:dyDescent="0.35">
      <c r="A135" s="8" t="s">
        <v>13</v>
      </c>
      <c r="B135" s="3">
        <v>4679.58</v>
      </c>
      <c r="C135" s="4">
        <v>4687.95</v>
      </c>
      <c r="D135" s="9">
        <v>1.6</v>
      </c>
      <c r="E135" s="9">
        <v>0.34</v>
      </c>
      <c r="F135" s="9">
        <v>0.13</v>
      </c>
      <c r="G135" s="9">
        <v>0</v>
      </c>
      <c r="H135" s="4">
        <v>-40.4</v>
      </c>
      <c r="I135" s="4">
        <v>6.37</v>
      </c>
      <c r="J135" s="4">
        <v>-32.880000000000003</v>
      </c>
      <c r="K135" s="4">
        <v>4.38</v>
      </c>
      <c r="L135" s="4">
        <v>-30.67</v>
      </c>
      <c r="M135" s="4">
        <v>4.68</v>
      </c>
    </row>
    <row r="136" spans="1:13" x14ac:dyDescent="0.35">
      <c r="A136" s="8" t="s">
        <v>13</v>
      </c>
      <c r="B136" s="3">
        <v>4680.5600000000004</v>
      </c>
      <c r="C136" s="4">
        <v>4689.95</v>
      </c>
      <c r="D136" s="9">
        <v>7.45</v>
      </c>
      <c r="E136" s="9">
        <v>1.1499999999999999</v>
      </c>
      <c r="F136" s="9">
        <v>1.19</v>
      </c>
      <c r="G136" s="9">
        <v>0.05</v>
      </c>
      <c r="H136" s="4">
        <v>-40.86</v>
      </c>
      <c r="I136" s="4">
        <v>5.13</v>
      </c>
      <c r="J136" s="4">
        <v>-32.799999999999997</v>
      </c>
      <c r="K136" s="4">
        <v>12.27</v>
      </c>
      <c r="L136" s="4">
        <v>-29.98</v>
      </c>
      <c r="M136" s="4">
        <v>7.88</v>
      </c>
    </row>
    <row r="137" spans="1:13" x14ac:dyDescent="0.35">
      <c r="A137" s="8" t="s">
        <v>13</v>
      </c>
      <c r="B137" s="3">
        <v>4681.75</v>
      </c>
      <c r="C137" s="4">
        <v>4689.7</v>
      </c>
      <c r="D137" s="9">
        <v>1.83</v>
      </c>
      <c r="E137" s="9">
        <v>0.38</v>
      </c>
      <c r="F137" s="9">
        <v>0.18</v>
      </c>
      <c r="G137" s="9">
        <v>0</v>
      </c>
      <c r="H137" s="4">
        <v>-40.479999999999997</v>
      </c>
      <c r="I137" s="4">
        <v>6.88</v>
      </c>
      <c r="J137" s="4">
        <v>-32.24</v>
      </c>
      <c r="K137" s="4">
        <v>5.66</v>
      </c>
      <c r="L137" s="4">
        <v>-30.21</v>
      </c>
      <c r="M137" s="4">
        <v>5.59</v>
      </c>
    </row>
    <row r="138" spans="1:13" x14ac:dyDescent="0.35">
      <c r="A138" s="8" t="s">
        <v>13</v>
      </c>
      <c r="B138" s="3">
        <v>4682.7</v>
      </c>
      <c r="C138" s="4">
        <v>4691.83</v>
      </c>
      <c r="D138" s="9">
        <v>1.76</v>
      </c>
      <c r="E138" s="9">
        <v>0.36</v>
      </c>
      <c r="F138" s="9">
        <v>0.16</v>
      </c>
      <c r="G138" s="9">
        <v>0</v>
      </c>
      <c r="H138" s="4">
        <v>-40.950000000000003</v>
      </c>
      <c r="I138" s="4">
        <v>6.68</v>
      </c>
      <c r="J138" s="4">
        <v>-33.090000000000003</v>
      </c>
      <c r="K138" s="4">
        <v>4.8499999999999996</v>
      </c>
      <c r="L138" s="4">
        <v>-30.44</v>
      </c>
      <c r="M138" s="4">
        <v>5.04</v>
      </c>
    </row>
    <row r="139" spans="1:13" x14ac:dyDescent="0.35">
      <c r="A139" s="8" t="s">
        <v>13</v>
      </c>
      <c r="B139" s="3">
        <v>4683.59</v>
      </c>
      <c r="C139" s="4">
        <v>4692.95</v>
      </c>
      <c r="D139" s="9">
        <v>1.88</v>
      </c>
      <c r="E139" s="9">
        <v>0.36</v>
      </c>
      <c r="F139" s="9">
        <v>0.18</v>
      </c>
      <c r="G139" s="9">
        <v>0</v>
      </c>
      <c r="H139" s="4">
        <v>-40.94</v>
      </c>
      <c r="I139" s="4">
        <v>6.76</v>
      </c>
      <c r="J139" s="4">
        <v>-32.64</v>
      </c>
      <c r="K139" s="4">
        <v>5.16</v>
      </c>
      <c r="L139" s="4">
        <v>-30.23</v>
      </c>
      <c r="M139" s="4">
        <v>5.05</v>
      </c>
    </row>
    <row r="140" spans="1:13" x14ac:dyDescent="0.35">
      <c r="A140" s="8" t="s">
        <v>13</v>
      </c>
      <c r="B140" s="3">
        <v>4684.6099999999997</v>
      </c>
      <c r="C140" s="4">
        <v>4693.83</v>
      </c>
      <c r="D140" s="9">
        <v>2.02</v>
      </c>
      <c r="E140" s="9">
        <v>0.37</v>
      </c>
      <c r="F140" s="9">
        <v>0.21</v>
      </c>
      <c r="G140" s="9">
        <v>0</v>
      </c>
      <c r="H140" s="4">
        <v>-41.01</v>
      </c>
      <c r="I140" s="4">
        <v>6.92</v>
      </c>
      <c r="J140" s="4">
        <v>-32.53</v>
      </c>
      <c r="K140" s="4">
        <v>5.2</v>
      </c>
      <c r="L140" s="4">
        <v>-30.14</v>
      </c>
      <c r="M140" s="4">
        <v>5.0999999999999996</v>
      </c>
    </row>
    <row r="141" spans="1:13" x14ac:dyDescent="0.35">
      <c r="A141" s="8" t="s">
        <v>13</v>
      </c>
      <c r="B141" s="3">
        <v>4685.08</v>
      </c>
      <c r="C141" s="4">
        <v>4693.83</v>
      </c>
      <c r="D141" s="9">
        <v>2.1</v>
      </c>
      <c r="E141" s="9">
        <v>0.38</v>
      </c>
      <c r="F141" s="9">
        <v>0.22</v>
      </c>
      <c r="G141" s="9">
        <v>0</v>
      </c>
      <c r="H141" s="4">
        <v>-40.92</v>
      </c>
      <c r="I141" s="4">
        <v>6.92</v>
      </c>
      <c r="J141" s="4">
        <v>-32.44</v>
      </c>
      <c r="K141" s="4">
        <v>5.46</v>
      </c>
      <c r="L141" s="4">
        <v>-30</v>
      </c>
      <c r="M141" s="4">
        <v>5.24</v>
      </c>
    </row>
    <row r="142" spans="1:13" x14ac:dyDescent="0.35">
      <c r="A142" s="8" t="s">
        <v>13</v>
      </c>
      <c r="B142" s="3">
        <v>4686.33</v>
      </c>
      <c r="C142" s="4">
        <v>4698.7</v>
      </c>
      <c r="D142" s="9">
        <v>3.1</v>
      </c>
      <c r="E142" s="9">
        <v>0.76</v>
      </c>
      <c r="F142" s="9">
        <v>0.4</v>
      </c>
      <c r="G142" s="9">
        <v>0</v>
      </c>
      <c r="H142" s="4">
        <v>-40.44</v>
      </c>
      <c r="I142" s="4">
        <v>7.83</v>
      </c>
      <c r="J142" s="4">
        <v>-32.78</v>
      </c>
      <c r="K142" s="4">
        <v>10.25</v>
      </c>
      <c r="L142" s="4">
        <v>-30.63</v>
      </c>
      <c r="M142" s="4">
        <v>11.5</v>
      </c>
    </row>
    <row r="143" spans="1:13" x14ac:dyDescent="0.35">
      <c r="A143" s="8" t="s">
        <v>13</v>
      </c>
      <c r="B143" s="3">
        <v>4687.83</v>
      </c>
      <c r="C143" s="4">
        <v>4699.58</v>
      </c>
      <c r="D143" s="9">
        <v>2.44</v>
      </c>
      <c r="E143" s="9">
        <v>0.45</v>
      </c>
      <c r="F143" s="9">
        <v>0.28000000000000003</v>
      </c>
      <c r="G143" s="9">
        <v>0</v>
      </c>
      <c r="H143" s="4">
        <v>-41.18</v>
      </c>
      <c r="I143" s="4">
        <v>7.31</v>
      </c>
      <c r="J143" s="4">
        <v>-32.72</v>
      </c>
      <c r="K143" s="4">
        <v>7.09</v>
      </c>
      <c r="L143" s="4">
        <v>-30.6</v>
      </c>
      <c r="M143" s="4">
        <v>6.38</v>
      </c>
    </row>
    <row r="144" spans="1:13" x14ac:dyDescent="0.35">
      <c r="A144" s="8" t="s">
        <v>13</v>
      </c>
      <c r="B144" s="3">
        <v>4689.83</v>
      </c>
      <c r="C144" s="4">
        <v>4700.7</v>
      </c>
      <c r="D144" s="9">
        <v>2.42</v>
      </c>
      <c r="E144" s="9">
        <v>0.43</v>
      </c>
      <c r="F144" s="9">
        <v>0.28000000000000003</v>
      </c>
      <c r="G144" s="9">
        <v>0</v>
      </c>
      <c r="H144" s="4">
        <v>-40.76</v>
      </c>
      <c r="I144" s="4">
        <v>7.32</v>
      </c>
      <c r="J144" s="4">
        <v>-32.380000000000003</v>
      </c>
      <c r="K144" s="4">
        <v>6.47</v>
      </c>
      <c r="L144" s="4">
        <v>-30.29</v>
      </c>
      <c r="M144" s="4">
        <v>5.7</v>
      </c>
    </row>
    <row r="145" spans="1:13" x14ac:dyDescent="0.35">
      <c r="A145" s="8" t="s">
        <v>13</v>
      </c>
      <c r="B145" s="3">
        <v>4690.95</v>
      </c>
      <c r="C145" s="4">
        <v>4701.58</v>
      </c>
      <c r="D145" s="9">
        <v>2.4500000000000002</v>
      </c>
      <c r="E145" s="9">
        <v>0.42</v>
      </c>
      <c r="F145" s="9">
        <v>0.28999999999999998</v>
      </c>
      <c r="G145" s="9">
        <v>0</v>
      </c>
      <c r="H145" s="4">
        <v>-40.28</v>
      </c>
      <c r="I145" s="4">
        <v>7.36</v>
      </c>
      <c r="J145" s="4">
        <v>-32.1</v>
      </c>
      <c r="K145" s="4">
        <v>6.42</v>
      </c>
      <c r="L145" s="4">
        <v>-29.84</v>
      </c>
      <c r="M145" s="4">
        <v>5.48</v>
      </c>
    </row>
    <row r="146" spans="1:13" x14ac:dyDescent="0.35">
      <c r="A146" s="8" t="s">
        <v>13</v>
      </c>
      <c r="B146" s="3">
        <v>4691.83</v>
      </c>
      <c r="C146" s="4">
        <v>4702.45</v>
      </c>
      <c r="D146" s="9">
        <v>2.5</v>
      </c>
      <c r="E146" s="9">
        <v>0.45</v>
      </c>
      <c r="F146" s="9">
        <v>0.3</v>
      </c>
      <c r="G146" s="9">
        <v>0</v>
      </c>
      <c r="H146" s="4">
        <v>-39.9</v>
      </c>
      <c r="I146" s="4">
        <v>7.43</v>
      </c>
      <c r="J146" s="4">
        <v>-31.95</v>
      </c>
      <c r="K146" s="4">
        <v>7.38</v>
      </c>
      <c r="L146" s="4">
        <v>-29.89</v>
      </c>
      <c r="M146" s="4">
        <v>5.91</v>
      </c>
    </row>
    <row r="147" spans="1:13" x14ac:dyDescent="0.35">
      <c r="A147" s="8" t="s">
        <v>13</v>
      </c>
      <c r="B147" s="3">
        <v>4692.83</v>
      </c>
      <c r="C147" s="4">
        <v>4702.95</v>
      </c>
      <c r="D147" s="9">
        <v>2.87</v>
      </c>
      <c r="E147" s="9">
        <v>0.56000000000000005</v>
      </c>
      <c r="F147" s="9">
        <v>0.36</v>
      </c>
      <c r="G147" s="9">
        <v>0</v>
      </c>
      <c r="H147" s="4">
        <v>-39.89</v>
      </c>
      <c r="I147" s="4">
        <v>7.95</v>
      </c>
      <c r="J147" s="4">
        <v>-32.090000000000003</v>
      </c>
      <c r="K147" s="4">
        <v>8.4</v>
      </c>
      <c r="L147" s="4">
        <v>-30.21</v>
      </c>
      <c r="M147" s="4">
        <v>7.03</v>
      </c>
    </row>
    <row r="148" spans="1:13" x14ac:dyDescent="0.35">
      <c r="A148" s="8" t="s">
        <v>13</v>
      </c>
      <c r="B148" s="3">
        <v>4693.83</v>
      </c>
      <c r="C148" s="4">
        <v>4703.6400000000003</v>
      </c>
      <c r="D148" s="9">
        <v>3.17</v>
      </c>
      <c r="E148" s="9">
        <v>0.61</v>
      </c>
      <c r="F148" s="9">
        <v>0.42</v>
      </c>
      <c r="G148" s="9">
        <v>0</v>
      </c>
      <c r="H148" s="4">
        <v>-39.89</v>
      </c>
      <c r="I148" s="4">
        <v>7.98</v>
      </c>
      <c r="J148" s="4">
        <v>-32.119999999999997</v>
      </c>
      <c r="K148" s="4">
        <v>9.14</v>
      </c>
      <c r="L148" s="4">
        <v>-30.11</v>
      </c>
      <c r="M148" s="4">
        <v>7.08</v>
      </c>
    </row>
    <row r="149" spans="1:13" x14ac:dyDescent="0.35">
      <c r="A149" s="8" t="s">
        <v>13</v>
      </c>
      <c r="B149" s="3">
        <v>4694.08</v>
      </c>
      <c r="C149" s="4">
        <v>4697.95</v>
      </c>
      <c r="D149" s="9">
        <v>3.15</v>
      </c>
      <c r="E149" s="9">
        <v>0.57999999999999996</v>
      </c>
      <c r="F149" s="9">
        <v>0.41</v>
      </c>
      <c r="G149" s="9">
        <v>0</v>
      </c>
      <c r="H149" s="4">
        <v>-40.01</v>
      </c>
      <c r="I149" s="4">
        <v>8.09</v>
      </c>
      <c r="J149" s="4">
        <v>-32.22</v>
      </c>
      <c r="K149" s="4">
        <v>8.65</v>
      </c>
      <c r="L149" s="4">
        <v>-30.11</v>
      </c>
      <c r="M149" s="4">
        <v>6.71</v>
      </c>
    </row>
    <row r="150" spans="1:13" x14ac:dyDescent="0.35">
      <c r="A150" s="8" t="s">
        <v>13</v>
      </c>
      <c r="B150" s="3">
        <v>4694.7</v>
      </c>
      <c r="C150" s="4">
        <v>4704.08</v>
      </c>
      <c r="D150" s="9">
        <v>2.65</v>
      </c>
      <c r="E150" s="9">
        <v>0.48</v>
      </c>
      <c r="F150" s="9">
        <v>0.32</v>
      </c>
      <c r="G150" s="9">
        <v>0</v>
      </c>
      <c r="H150" s="4">
        <v>-40.26</v>
      </c>
      <c r="I150" s="4">
        <v>7.56</v>
      </c>
      <c r="J150" s="4">
        <v>-32.15</v>
      </c>
      <c r="K150" s="4">
        <v>7.18</v>
      </c>
      <c r="L150" s="4">
        <v>-30.25</v>
      </c>
      <c r="M150" s="4">
        <v>5.68</v>
      </c>
    </row>
    <row r="151" spans="1:13" x14ac:dyDescent="0.35">
      <c r="A151" s="8" t="s">
        <v>13</v>
      </c>
      <c r="B151" s="3">
        <v>4695.58</v>
      </c>
      <c r="C151" s="4">
        <v>4705.45</v>
      </c>
      <c r="D151" s="9">
        <v>3.09</v>
      </c>
      <c r="E151" s="9">
        <v>0.56000000000000005</v>
      </c>
      <c r="F151" s="9">
        <v>0.4</v>
      </c>
      <c r="G151" s="9">
        <v>0</v>
      </c>
      <c r="H151" s="4">
        <v>-39.94</v>
      </c>
      <c r="I151" s="4">
        <v>7.81</v>
      </c>
      <c r="J151" s="4">
        <v>-32.090000000000003</v>
      </c>
      <c r="K151" s="4">
        <v>8.4499999999999993</v>
      </c>
      <c r="L151" s="4">
        <v>-30.28</v>
      </c>
      <c r="M151" s="4">
        <v>6.24</v>
      </c>
    </row>
    <row r="152" spans="1:13" x14ac:dyDescent="0.35">
      <c r="A152" s="8" t="s">
        <v>13</v>
      </c>
      <c r="B152" s="3">
        <v>4696.58</v>
      </c>
      <c r="C152" s="4">
        <v>4686.7</v>
      </c>
      <c r="D152" s="9">
        <v>3.78</v>
      </c>
      <c r="E152" s="9">
        <v>0.71</v>
      </c>
      <c r="F152" s="9">
        <v>0.53</v>
      </c>
      <c r="G152" s="9">
        <v>0</v>
      </c>
      <c r="H152" s="4">
        <v>-39.82</v>
      </c>
      <c r="I152" s="4">
        <v>8.48</v>
      </c>
      <c r="J152" s="4">
        <v>-31.99</v>
      </c>
      <c r="K152" s="4">
        <v>11.81</v>
      </c>
      <c r="L152" s="4">
        <v>-29.94</v>
      </c>
      <c r="M152" s="4">
        <v>7.98</v>
      </c>
    </row>
    <row r="153" spans="1:13" x14ac:dyDescent="0.35">
      <c r="A153" s="8" t="s">
        <v>13</v>
      </c>
      <c r="B153" s="3">
        <v>4697.58</v>
      </c>
      <c r="C153" s="4">
        <v>4702.58</v>
      </c>
      <c r="D153" s="9">
        <v>4.92</v>
      </c>
      <c r="E153" s="9">
        <v>1.1200000000000001</v>
      </c>
      <c r="F153" s="9">
        <v>0.73</v>
      </c>
      <c r="G153" s="9">
        <v>0.05</v>
      </c>
      <c r="H153" s="4">
        <v>-39.67</v>
      </c>
      <c r="I153" s="4">
        <v>8.4499999999999993</v>
      </c>
      <c r="J153" s="4">
        <v>-31.79</v>
      </c>
      <c r="K153" s="4">
        <v>14.4</v>
      </c>
      <c r="L153" s="4">
        <v>-29.47</v>
      </c>
      <c r="M153" s="4">
        <v>10.38</v>
      </c>
    </row>
    <row r="154" spans="1:13" x14ac:dyDescent="0.35">
      <c r="A154" s="8" t="s">
        <v>13</v>
      </c>
      <c r="B154" s="3">
        <v>4698.45</v>
      </c>
      <c r="C154" s="4">
        <v>4706.08</v>
      </c>
      <c r="D154" s="9">
        <v>5.14</v>
      </c>
      <c r="E154" s="9">
        <v>1.37</v>
      </c>
      <c r="F154" s="9">
        <v>0.77</v>
      </c>
      <c r="G154" s="9">
        <v>0.09</v>
      </c>
      <c r="H154" s="4">
        <v>-39.630000000000003</v>
      </c>
      <c r="I154" s="4">
        <v>8.4600000000000009</v>
      </c>
      <c r="J154" s="4">
        <v>-31.85</v>
      </c>
      <c r="K154" s="4">
        <v>15.57</v>
      </c>
      <c r="L154" s="4">
        <v>-29.81</v>
      </c>
      <c r="M154" s="4">
        <v>11.79</v>
      </c>
    </row>
    <row r="155" spans="1:13" x14ac:dyDescent="0.35">
      <c r="A155" s="8" t="s">
        <v>13</v>
      </c>
      <c r="B155" s="3">
        <v>4699.33</v>
      </c>
      <c r="C155" s="4">
        <v>4706.7700000000004</v>
      </c>
      <c r="D155" s="9">
        <v>5.52</v>
      </c>
      <c r="E155" s="9">
        <v>1.44</v>
      </c>
      <c r="F155" s="9">
        <v>0.84</v>
      </c>
      <c r="G155" s="9">
        <v>0.11</v>
      </c>
      <c r="H155" s="4">
        <v>-39.159999999999997</v>
      </c>
      <c r="I155" s="4">
        <v>8.4499999999999993</v>
      </c>
      <c r="J155" s="4">
        <v>-31.79</v>
      </c>
      <c r="K155" s="4">
        <v>15.88</v>
      </c>
      <c r="L155" s="4">
        <v>-29.66</v>
      </c>
      <c r="M155" s="4">
        <v>11.46</v>
      </c>
    </row>
    <row r="156" spans="1:13" x14ac:dyDescent="0.35">
      <c r="A156" s="8" t="s">
        <v>13</v>
      </c>
      <c r="B156" s="3">
        <v>4700.33</v>
      </c>
      <c r="C156" s="4">
        <v>4707.7</v>
      </c>
      <c r="D156" s="9">
        <v>5.69</v>
      </c>
      <c r="E156" s="9">
        <v>1.28</v>
      </c>
      <c r="F156" s="9">
        <v>0.87</v>
      </c>
      <c r="G156" s="9">
        <v>0.08</v>
      </c>
      <c r="H156" s="4">
        <v>-39.369999999999997</v>
      </c>
      <c r="I156" s="4">
        <v>8.52</v>
      </c>
      <c r="J156" s="4">
        <v>-31.74</v>
      </c>
      <c r="K156" s="4">
        <v>15.39</v>
      </c>
      <c r="L156" s="4">
        <v>-29.67</v>
      </c>
      <c r="M156" s="4">
        <v>10.210000000000001</v>
      </c>
    </row>
    <row r="157" spans="1:13" x14ac:dyDescent="0.35">
      <c r="A157" s="8" t="s">
        <v>13</v>
      </c>
      <c r="B157" s="3">
        <v>4701.33</v>
      </c>
      <c r="C157" s="4">
        <v>4708.7700000000004</v>
      </c>
      <c r="D157" s="9">
        <v>5.55</v>
      </c>
      <c r="E157" s="9">
        <v>1.1499999999999999</v>
      </c>
      <c r="F157" s="9">
        <v>0.85</v>
      </c>
      <c r="G157" s="9">
        <v>0.05</v>
      </c>
      <c r="H157" s="4">
        <v>-39.369999999999997</v>
      </c>
      <c r="I157" s="4">
        <v>8.6199999999999992</v>
      </c>
      <c r="J157" s="4">
        <v>-31.83</v>
      </c>
      <c r="K157" s="4">
        <v>14.55</v>
      </c>
      <c r="L157" s="4">
        <v>-29.64</v>
      </c>
      <c r="M157" s="4">
        <v>9.7200000000000006</v>
      </c>
    </row>
    <row r="158" spans="1:13" x14ac:dyDescent="0.35">
      <c r="A158" s="8" t="s">
        <v>13</v>
      </c>
      <c r="B158" s="3">
        <v>4702.2</v>
      </c>
      <c r="C158" s="4">
        <v>4710.0200000000004</v>
      </c>
      <c r="D158" s="9">
        <v>5.36</v>
      </c>
      <c r="E158" s="9">
        <v>1.07</v>
      </c>
      <c r="F158" s="9">
        <v>0.81</v>
      </c>
      <c r="G158" s="9">
        <v>0.04</v>
      </c>
      <c r="H158" s="4">
        <v>-39.369999999999997</v>
      </c>
      <c r="I158" s="4">
        <v>8.6999999999999993</v>
      </c>
      <c r="J158" s="4">
        <v>-31.87</v>
      </c>
      <c r="K158" s="4">
        <v>14.5</v>
      </c>
      <c r="L158" s="4">
        <v>-29.81</v>
      </c>
      <c r="M158" s="4">
        <v>9.48</v>
      </c>
    </row>
    <row r="159" spans="1:13" x14ac:dyDescent="0.35">
      <c r="A159" s="8" t="s">
        <v>13</v>
      </c>
      <c r="B159" s="3">
        <v>4702.7</v>
      </c>
      <c r="C159" s="4">
        <v>4711.0200000000004</v>
      </c>
      <c r="D159" s="9">
        <v>5.03</v>
      </c>
      <c r="E159" s="9">
        <v>1.3</v>
      </c>
      <c r="F159" s="9">
        <v>0.75</v>
      </c>
      <c r="G159" s="9">
        <v>0.08</v>
      </c>
      <c r="H159" s="4">
        <v>-39.32</v>
      </c>
      <c r="I159" s="4">
        <v>8.32</v>
      </c>
      <c r="J159" s="4">
        <v>-31.88</v>
      </c>
      <c r="K159" s="4">
        <v>15.21</v>
      </c>
      <c r="L159" s="4">
        <v>-29.65</v>
      </c>
      <c r="M159" s="4">
        <v>11.59</v>
      </c>
    </row>
    <row r="160" spans="1:13" x14ac:dyDescent="0.35">
      <c r="A160" s="8" t="s">
        <v>13</v>
      </c>
      <c r="B160" s="3">
        <v>4703.3900000000003</v>
      </c>
      <c r="C160" s="4">
        <v>4711.87</v>
      </c>
      <c r="D160" s="9">
        <v>5.32</v>
      </c>
      <c r="E160" s="9">
        <v>1.45</v>
      </c>
      <c r="F160" s="9">
        <v>0.8</v>
      </c>
      <c r="G160" s="9">
        <v>0.11</v>
      </c>
      <c r="H160" s="4">
        <v>-39</v>
      </c>
      <c r="I160" s="4">
        <v>8.58</v>
      </c>
      <c r="J160" s="4">
        <v>-31.8</v>
      </c>
      <c r="K160" s="4">
        <v>16.21</v>
      </c>
      <c r="L160" s="4">
        <v>-29.67</v>
      </c>
      <c r="M160" s="4">
        <v>11.71</v>
      </c>
    </row>
    <row r="161" spans="1:13" x14ac:dyDescent="0.35">
      <c r="A161" s="8" t="s">
        <v>13</v>
      </c>
      <c r="B161" s="3">
        <v>4704.1400000000003</v>
      </c>
      <c r="C161" s="4">
        <v>4712.5200000000004</v>
      </c>
      <c r="D161" s="9">
        <v>5.66</v>
      </c>
      <c r="E161" s="9">
        <v>1.54</v>
      </c>
      <c r="F161" s="9">
        <v>0.87</v>
      </c>
      <c r="G161" s="9">
        <v>0.12</v>
      </c>
      <c r="H161" s="4">
        <v>-38.979999999999997</v>
      </c>
      <c r="I161" s="4">
        <v>8.4700000000000006</v>
      </c>
      <c r="J161" s="4">
        <v>-31.81</v>
      </c>
      <c r="K161" s="4">
        <v>16.329999999999998</v>
      </c>
      <c r="L161" s="4">
        <v>-29.66</v>
      </c>
      <c r="M161" s="4">
        <v>11.5</v>
      </c>
    </row>
    <row r="162" spans="1:13" x14ac:dyDescent="0.35">
      <c r="A162" s="8" t="s">
        <v>13</v>
      </c>
      <c r="B162" s="3">
        <v>4705.2</v>
      </c>
      <c r="C162" s="4">
        <v>4713.93</v>
      </c>
      <c r="D162" s="9">
        <v>5.88</v>
      </c>
      <c r="E162" s="9">
        <v>1.53</v>
      </c>
      <c r="F162" s="9">
        <v>0.91</v>
      </c>
      <c r="G162" s="9">
        <v>0.12</v>
      </c>
      <c r="H162" s="4">
        <v>-38.89</v>
      </c>
      <c r="I162" s="4">
        <v>8.4600000000000009</v>
      </c>
      <c r="J162" s="4">
        <v>-31.59</v>
      </c>
      <c r="K162" s="4">
        <v>16.059999999999999</v>
      </c>
      <c r="L162" s="4">
        <v>-29.5</v>
      </c>
      <c r="M162" s="4">
        <v>11.38</v>
      </c>
    </row>
    <row r="163" spans="1:13" x14ac:dyDescent="0.35">
      <c r="A163" s="8" t="s">
        <v>13</v>
      </c>
      <c r="B163" s="3">
        <v>4705.7700000000004</v>
      </c>
      <c r="C163" s="4">
        <v>4694.33</v>
      </c>
      <c r="D163" s="9">
        <v>5.93</v>
      </c>
      <c r="E163" s="9">
        <v>1.57</v>
      </c>
      <c r="F163" s="9">
        <v>0.91</v>
      </c>
      <c r="G163" s="9">
        <v>0.13</v>
      </c>
      <c r="H163" s="4">
        <v>-38.72</v>
      </c>
      <c r="I163" s="4">
        <v>8.4</v>
      </c>
      <c r="J163" s="4">
        <v>-31.35</v>
      </c>
      <c r="K163" s="4">
        <v>16.41</v>
      </c>
      <c r="L163" s="4">
        <v>-29.42</v>
      </c>
      <c r="M163" s="4">
        <v>11.82</v>
      </c>
    </row>
    <row r="164" spans="1:13" x14ac:dyDescent="0.35">
      <c r="A164" s="8" t="s">
        <v>13</v>
      </c>
      <c r="B164" s="3">
        <v>4705.8900000000003</v>
      </c>
      <c r="C164" s="4">
        <v>4711.1400000000003</v>
      </c>
      <c r="D164" s="9">
        <v>5.39</v>
      </c>
      <c r="E164" s="9">
        <v>1.48</v>
      </c>
      <c r="F164" s="9">
        <v>0.82</v>
      </c>
      <c r="G164" s="9">
        <v>0.11</v>
      </c>
      <c r="H164" s="4">
        <v>-38.840000000000003</v>
      </c>
      <c r="I164" s="4">
        <v>8.3699999999999992</v>
      </c>
      <c r="J164" s="4">
        <v>-31.48</v>
      </c>
      <c r="K164" s="4">
        <v>15.72</v>
      </c>
      <c r="L164" s="4">
        <v>-29.3</v>
      </c>
      <c r="M164" s="4">
        <v>12.36</v>
      </c>
    </row>
    <row r="165" spans="1:13" x14ac:dyDescent="0.35">
      <c r="A165" s="8" t="s">
        <v>13</v>
      </c>
      <c r="B165" s="3">
        <v>4706.7700000000004</v>
      </c>
      <c r="C165" s="4">
        <v>4706.7700000000004</v>
      </c>
      <c r="D165" s="9">
        <v>5.9</v>
      </c>
      <c r="E165" s="9">
        <v>1.54</v>
      </c>
      <c r="F165" s="9">
        <v>1.32</v>
      </c>
      <c r="G165" s="9">
        <v>0.23</v>
      </c>
      <c r="H165" s="4">
        <v>-38.64</v>
      </c>
      <c r="I165" s="4">
        <v>6.35</v>
      </c>
      <c r="J165" s="4">
        <v>-31.62</v>
      </c>
      <c r="K165" s="4">
        <v>12.88</v>
      </c>
      <c r="L165" s="4">
        <v>-29.35</v>
      </c>
      <c r="M165" s="4">
        <v>9</v>
      </c>
    </row>
    <row r="166" spans="1:13" x14ac:dyDescent="0.35">
      <c r="A166" s="8" t="s">
        <v>13</v>
      </c>
      <c r="B166" s="3">
        <v>4707.58</v>
      </c>
      <c r="C166" s="4">
        <v>4701.95</v>
      </c>
      <c r="D166" s="9">
        <v>5.94</v>
      </c>
      <c r="E166" s="9">
        <v>1.53</v>
      </c>
      <c r="F166" s="9">
        <v>1.33</v>
      </c>
      <c r="G166" s="9">
        <v>0.23</v>
      </c>
      <c r="H166" s="4">
        <v>-38.770000000000003</v>
      </c>
      <c r="I166" s="4">
        <v>6.34</v>
      </c>
      <c r="J166" s="4">
        <v>-31.33</v>
      </c>
      <c r="K166" s="4">
        <v>12.72</v>
      </c>
      <c r="L166" s="4">
        <v>-29.33</v>
      </c>
      <c r="M166" s="4">
        <v>9.2100000000000009</v>
      </c>
    </row>
    <row r="167" spans="1:13" x14ac:dyDescent="0.35">
      <c r="A167" s="8" t="s">
        <v>13</v>
      </c>
      <c r="B167" s="3">
        <v>4708.6400000000003</v>
      </c>
      <c r="C167" s="4">
        <v>4696.95</v>
      </c>
      <c r="D167" s="9">
        <v>5.75</v>
      </c>
      <c r="E167" s="9">
        <v>1.53</v>
      </c>
      <c r="F167" s="9">
        <v>1.29</v>
      </c>
      <c r="G167" s="9">
        <v>0.23</v>
      </c>
      <c r="H167" s="4">
        <v>-38.770000000000003</v>
      </c>
      <c r="I167" s="4">
        <v>6.31</v>
      </c>
      <c r="J167" s="4">
        <v>-31.39</v>
      </c>
      <c r="K167" s="4">
        <v>12.55</v>
      </c>
      <c r="L167" s="4">
        <v>-29.29</v>
      </c>
      <c r="M167" s="4">
        <v>9.15</v>
      </c>
    </row>
    <row r="168" spans="1:13" x14ac:dyDescent="0.35">
      <c r="A168" s="8" t="s">
        <v>13</v>
      </c>
      <c r="B168" s="3">
        <v>4709.7</v>
      </c>
      <c r="C168" s="4">
        <v>4691.83</v>
      </c>
      <c r="D168" s="9">
        <v>5.38</v>
      </c>
      <c r="E168" s="9">
        <v>1.54</v>
      </c>
      <c r="F168" s="9">
        <v>1.19</v>
      </c>
      <c r="G168" s="9">
        <v>0.23</v>
      </c>
      <c r="H168" s="4">
        <v>-38.69</v>
      </c>
      <c r="I168" s="4">
        <v>6.25</v>
      </c>
      <c r="J168" s="4">
        <v>-31.5</v>
      </c>
      <c r="K168" s="4">
        <v>12.4</v>
      </c>
      <c r="L168" s="4">
        <v>-29.24</v>
      </c>
      <c r="M168" s="4">
        <v>9.7899999999999991</v>
      </c>
    </row>
    <row r="169" spans="1:13" x14ac:dyDescent="0.35">
      <c r="A169" s="8" t="s">
        <v>13</v>
      </c>
      <c r="B169" s="3">
        <v>4710.7299999999996</v>
      </c>
      <c r="C169" s="4">
        <v>4686.95</v>
      </c>
      <c r="D169" s="9">
        <v>5.63</v>
      </c>
      <c r="E169" s="9">
        <v>1.57</v>
      </c>
      <c r="F169" s="9">
        <v>1.25</v>
      </c>
      <c r="G169" s="9">
        <v>0.24</v>
      </c>
      <c r="H169" s="4">
        <v>-38.409999999999997</v>
      </c>
      <c r="I169" s="4">
        <v>6.35</v>
      </c>
      <c r="J169" s="4">
        <v>-31.42</v>
      </c>
      <c r="K169" s="4">
        <v>13.1</v>
      </c>
      <c r="L169" s="4">
        <v>-29.18</v>
      </c>
      <c r="M169" s="4">
        <v>9.41</v>
      </c>
    </row>
    <row r="170" spans="1:13" x14ac:dyDescent="0.35">
      <c r="A170" s="8" t="s">
        <v>13</v>
      </c>
      <c r="B170" s="3">
        <v>4711.58</v>
      </c>
      <c r="C170" s="4">
        <v>4701.58</v>
      </c>
      <c r="D170" s="9">
        <v>5.63</v>
      </c>
      <c r="E170" s="9">
        <v>1.57</v>
      </c>
      <c r="F170" s="9">
        <v>1.25</v>
      </c>
      <c r="G170" s="9">
        <v>0.24</v>
      </c>
      <c r="H170" s="4">
        <v>-38.409999999999997</v>
      </c>
      <c r="I170" s="4">
        <v>6.12</v>
      </c>
      <c r="J170" s="4">
        <v>-31.36</v>
      </c>
      <c r="K170" s="4">
        <v>12.45</v>
      </c>
      <c r="L170" s="4">
        <v>-29.21</v>
      </c>
      <c r="M170" s="4">
        <v>9.56</v>
      </c>
    </row>
    <row r="171" spans="1:13" x14ac:dyDescent="0.35">
      <c r="A171" s="8" t="s">
        <v>13</v>
      </c>
      <c r="B171" s="3">
        <v>4712.2700000000004</v>
      </c>
      <c r="C171" s="4">
        <v>4711.6099999999997</v>
      </c>
      <c r="D171" s="9">
        <v>5.63</v>
      </c>
      <c r="E171" s="9">
        <v>1.58</v>
      </c>
      <c r="F171" s="9">
        <v>1.25</v>
      </c>
      <c r="G171" s="9">
        <v>0.24</v>
      </c>
      <c r="H171" s="4">
        <v>-38.479999999999997</v>
      </c>
      <c r="I171" s="4">
        <v>6.28</v>
      </c>
      <c r="J171" s="4">
        <v>-31.2</v>
      </c>
      <c r="K171" s="4">
        <v>12.59</v>
      </c>
      <c r="L171" s="4">
        <v>-29.31</v>
      </c>
      <c r="M171" s="4">
        <v>9.39</v>
      </c>
    </row>
    <row r="172" spans="1:13" x14ac:dyDescent="0.35">
      <c r="A172" s="8" t="s">
        <v>13</v>
      </c>
      <c r="B172" s="3">
        <v>4712.83</v>
      </c>
      <c r="C172" s="4">
        <v>4709.1400000000003</v>
      </c>
      <c r="D172" s="9">
        <v>5.82</v>
      </c>
      <c r="E172" s="9">
        <v>1.57</v>
      </c>
      <c r="F172" s="9">
        <v>1.3</v>
      </c>
      <c r="G172" s="9">
        <v>0.24</v>
      </c>
      <c r="H172" s="4">
        <v>-38.380000000000003</v>
      </c>
      <c r="I172" s="4">
        <v>6.43</v>
      </c>
      <c r="J172" s="4">
        <v>-31.27</v>
      </c>
      <c r="K172" s="4">
        <v>12.88</v>
      </c>
      <c r="L172" s="4">
        <v>-29.21</v>
      </c>
      <c r="M172" s="4">
        <v>9.17</v>
      </c>
    </row>
    <row r="173" spans="1:13" x14ac:dyDescent="0.35">
      <c r="A173" s="8" t="s">
        <v>13</v>
      </c>
      <c r="B173" s="3">
        <v>4713.76</v>
      </c>
      <c r="C173" s="4">
        <v>4706.5200000000004</v>
      </c>
      <c r="D173" s="9">
        <v>5.9</v>
      </c>
      <c r="E173" s="9">
        <v>1.56</v>
      </c>
      <c r="F173" s="9">
        <v>1.32</v>
      </c>
      <c r="G173" s="9">
        <v>0.24</v>
      </c>
      <c r="H173" s="4">
        <v>-38.409999999999997</v>
      </c>
      <c r="I173" s="4">
        <v>6.24</v>
      </c>
      <c r="J173" s="4">
        <v>-31.25</v>
      </c>
      <c r="K173" s="4">
        <v>12.79</v>
      </c>
      <c r="L173" s="4">
        <v>-29.3</v>
      </c>
      <c r="M173" s="4">
        <v>9.3699999999999992</v>
      </c>
    </row>
    <row r="174" spans="1:13" x14ac:dyDescent="0.35">
      <c r="A174" s="8" t="s">
        <v>13</v>
      </c>
      <c r="B174" s="3">
        <v>4713.95</v>
      </c>
      <c r="C174" s="4">
        <v>4704.08</v>
      </c>
      <c r="D174" s="9">
        <v>5.76</v>
      </c>
      <c r="E174" s="9">
        <v>1.58</v>
      </c>
      <c r="F174" s="9">
        <v>1.29</v>
      </c>
      <c r="G174" s="9">
        <v>0.24</v>
      </c>
      <c r="H174" s="4">
        <v>-38.47</v>
      </c>
      <c r="I174" s="4">
        <v>6.34</v>
      </c>
      <c r="J174" s="4">
        <v>-31.16</v>
      </c>
      <c r="K174" s="4">
        <v>12.74</v>
      </c>
      <c r="L174" s="4">
        <v>-29.45</v>
      </c>
      <c r="M174" s="4">
        <v>9.44</v>
      </c>
    </row>
    <row r="175" spans="1:13" x14ac:dyDescent="0.35">
      <c r="A175" s="8" t="s">
        <v>13</v>
      </c>
      <c r="B175" s="3">
        <v>4714.1000000000004</v>
      </c>
      <c r="C175" s="4">
        <v>4718.8500000000004</v>
      </c>
      <c r="D175" s="9">
        <v>5.12</v>
      </c>
      <c r="E175" s="9">
        <v>2.17</v>
      </c>
      <c r="F175" s="9">
        <v>1.1299999999999999</v>
      </c>
      <c r="G175" s="9">
        <v>0.39</v>
      </c>
      <c r="H175" s="4">
        <v>-38.68</v>
      </c>
      <c r="I175" s="4">
        <v>6.35</v>
      </c>
      <c r="J175" s="4">
        <v>-31.55</v>
      </c>
      <c r="K175" s="4">
        <v>10.61</v>
      </c>
      <c r="L175" s="4">
        <v>-29.77</v>
      </c>
      <c r="M175" s="4">
        <v>11.48</v>
      </c>
    </row>
    <row r="176" spans="1:13" x14ac:dyDescent="0.35">
      <c r="A176" s="8" t="s">
        <v>13</v>
      </c>
      <c r="B176" s="3">
        <v>4714.8500000000004</v>
      </c>
      <c r="C176" s="4">
        <v>4725.3500000000004</v>
      </c>
      <c r="D176" s="9">
        <v>5.83</v>
      </c>
      <c r="E176" s="9">
        <v>1.64</v>
      </c>
      <c r="F176" s="9">
        <v>1.3</v>
      </c>
      <c r="G176" s="9">
        <v>0.26</v>
      </c>
      <c r="H176" s="4">
        <v>-38.51</v>
      </c>
      <c r="I176" s="4">
        <v>5.98</v>
      </c>
      <c r="J176" s="4">
        <v>-31.41</v>
      </c>
      <c r="K176" s="4">
        <v>12.48</v>
      </c>
      <c r="L176" s="4">
        <v>-29.63</v>
      </c>
      <c r="M176" s="4">
        <v>10.77</v>
      </c>
    </row>
    <row r="177" spans="1:13" x14ac:dyDescent="0.35">
      <c r="A177" s="8" t="s">
        <v>13</v>
      </c>
      <c r="B177" s="3">
        <v>4715.8500000000004</v>
      </c>
      <c r="C177" s="4">
        <v>4726.6000000000004</v>
      </c>
      <c r="D177" s="9">
        <v>6.14</v>
      </c>
      <c r="E177" s="9">
        <v>1.42</v>
      </c>
      <c r="F177" s="9">
        <v>1.38</v>
      </c>
      <c r="G177" s="9">
        <v>0.2</v>
      </c>
      <c r="H177" s="4">
        <v>-38.67</v>
      </c>
      <c r="I177" s="4">
        <v>6.23</v>
      </c>
      <c r="J177" s="4">
        <v>-31.66</v>
      </c>
      <c r="K177" s="4">
        <v>12.45</v>
      </c>
      <c r="L177" s="4">
        <v>-29.55</v>
      </c>
      <c r="M177" s="4">
        <v>9.5299999999999994</v>
      </c>
    </row>
    <row r="178" spans="1:13" x14ac:dyDescent="0.35">
      <c r="A178" s="8" t="s">
        <v>13</v>
      </c>
      <c r="B178" s="3">
        <v>4716.72</v>
      </c>
      <c r="C178" s="4">
        <v>4727.8500000000004</v>
      </c>
      <c r="D178" s="9">
        <v>6.48</v>
      </c>
      <c r="E178" s="9">
        <v>1.34</v>
      </c>
      <c r="F178" s="9">
        <v>1.47</v>
      </c>
      <c r="G178" s="9">
        <v>0.18</v>
      </c>
      <c r="H178" s="4">
        <v>-38.75</v>
      </c>
      <c r="I178" s="4">
        <v>6.2</v>
      </c>
      <c r="J178" s="4">
        <v>-31.47</v>
      </c>
      <c r="K178" s="4">
        <v>12.37</v>
      </c>
      <c r="L178" s="4">
        <v>-29.52</v>
      </c>
      <c r="M178" s="4">
        <v>9.01</v>
      </c>
    </row>
    <row r="179" spans="1:13" x14ac:dyDescent="0.35">
      <c r="A179" s="8" t="s">
        <v>13</v>
      </c>
      <c r="B179" s="3">
        <v>4717.6000000000004</v>
      </c>
      <c r="C179" s="4">
        <v>4728.9799999999996</v>
      </c>
      <c r="D179" s="9">
        <v>6.5</v>
      </c>
      <c r="E179" s="9">
        <v>1.31</v>
      </c>
      <c r="F179" s="9">
        <v>1.47</v>
      </c>
      <c r="G179" s="9">
        <v>0.17</v>
      </c>
      <c r="H179" s="4">
        <v>-38.76</v>
      </c>
      <c r="I179" s="4">
        <v>6.41</v>
      </c>
      <c r="J179" s="4">
        <v>-31.53</v>
      </c>
      <c r="K179" s="4">
        <v>11.85</v>
      </c>
      <c r="L179" s="4">
        <v>-29.41</v>
      </c>
      <c r="M179" s="4">
        <v>8.91</v>
      </c>
    </row>
    <row r="180" spans="1:13" x14ac:dyDescent="0.35">
      <c r="A180" s="8" t="s">
        <v>13</v>
      </c>
      <c r="B180" s="3">
        <v>4718.47</v>
      </c>
      <c r="C180" s="4">
        <v>4729.9799999999996</v>
      </c>
      <c r="D180" s="9">
        <v>6.74</v>
      </c>
      <c r="E180" s="9">
        <v>1.39</v>
      </c>
      <c r="F180" s="9">
        <v>1.53</v>
      </c>
      <c r="G180" s="9">
        <v>0.2</v>
      </c>
      <c r="H180" s="4">
        <v>-38.47</v>
      </c>
      <c r="I180" s="4">
        <v>6.39</v>
      </c>
      <c r="J180" s="4">
        <v>-31.51</v>
      </c>
      <c r="K180" s="4">
        <v>12.32</v>
      </c>
      <c r="L180" s="4">
        <v>-29.39</v>
      </c>
      <c r="M180" s="4">
        <v>9.09</v>
      </c>
    </row>
    <row r="181" spans="1:13" x14ac:dyDescent="0.35">
      <c r="A181" s="8" t="s">
        <v>13</v>
      </c>
      <c r="B181" s="3">
        <v>4719.47</v>
      </c>
      <c r="C181" s="4">
        <v>4730.8500000000004</v>
      </c>
      <c r="D181" s="9">
        <v>4.7300000000000004</v>
      </c>
      <c r="E181" s="9">
        <v>1.06</v>
      </c>
      <c r="F181" s="9">
        <v>1.03</v>
      </c>
      <c r="G181" s="9">
        <v>0.11</v>
      </c>
      <c r="H181" s="4">
        <v>-38.56</v>
      </c>
      <c r="I181" s="4">
        <v>6.32</v>
      </c>
      <c r="J181" s="4">
        <v>-31.63</v>
      </c>
      <c r="K181" s="4">
        <v>11.62</v>
      </c>
      <c r="L181" s="4">
        <v>-29.61</v>
      </c>
      <c r="M181" s="4">
        <v>9.41</v>
      </c>
    </row>
    <row r="182" spans="1:13" x14ac:dyDescent="0.35">
      <c r="A182" s="8" t="s">
        <v>13</v>
      </c>
      <c r="B182" s="3">
        <v>4720.47</v>
      </c>
      <c r="C182" s="4">
        <v>4731.79</v>
      </c>
      <c r="D182" s="9">
        <v>5.8</v>
      </c>
      <c r="E182" s="9">
        <v>1.27</v>
      </c>
      <c r="F182" s="9">
        <v>1.3</v>
      </c>
      <c r="G182" s="9">
        <v>0.16</v>
      </c>
      <c r="H182" s="4">
        <v>-38.549999999999997</v>
      </c>
      <c r="I182" s="4">
        <v>6.26</v>
      </c>
      <c r="J182" s="4">
        <v>-31.49</v>
      </c>
      <c r="K182" s="4">
        <v>12.01</v>
      </c>
      <c r="L182" s="4">
        <v>-29.56</v>
      </c>
      <c r="M182" s="4">
        <v>8.92</v>
      </c>
    </row>
    <row r="183" spans="1:13" x14ac:dyDescent="0.35">
      <c r="A183" s="8" t="s">
        <v>13</v>
      </c>
      <c r="B183" s="3">
        <v>4721.47</v>
      </c>
      <c r="C183" s="4">
        <v>4732.41</v>
      </c>
      <c r="D183" s="9">
        <v>5.96</v>
      </c>
      <c r="E183" s="9">
        <v>1.27</v>
      </c>
      <c r="F183" s="9">
        <v>1.34</v>
      </c>
      <c r="G183" s="9">
        <v>0.16</v>
      </c>
      <c r="H183" s="4">
        <v>-39.020000000000003</v>
      </c>
      <c r="I183" s="4">
        <v>6.33</v>
      </c>
      <c r="J183" s="4">
        <v>-31.65</v>
      </c>
      <c r="K183" s="4">
        <v>11.9</v>
      </c>
      <c r="L183" s="4">
        <v>-29.6</v>
      </c>
      <c r="M183" s="4">
        <v>8.85</v>
      </c>
    </row>
    <row r="184" spans="1:13" x14ac:dyDescent="0.35">
      <c r="A184" s="8" t="s">
        <v>13</v>
      </c>
      <c r="B184" s="3">
        <v>4722.3500000000004</v>
      </c>
      <c r="C184" s="4">
        <v>4733.29</v>
      </c>
      <c r="D184" s="9">
        <v>6.1</v>
      </c>
      <c r="E184" s="9">
        <v>1.26</v>
      </c>
      <c r="F184" s="9">
        <v>1.37</v>
      </c>
      <c r="G184" s="9">
        <v>0.16</v>
      </c>
      <c r="H184" s="4">
        <v>-38.99</v>
      </c>
      <c r="I184" s="4">
        <v>6.34</v>
      </c>
      <c r="J184" s="4">
        <v>-31.53</v>
      </c>
      <c r="K184" s="4">
        <v>11.84</v>
      </c>
      <c r="L184" s="4">
        <v>-29.55</v>
      </c>
      <c r="M184" s="4">
        <v>8.8000000000000007</v>
      </c>
    </row>
    <row r="185" spans="1:13" x14ac:dyDescent="0.35">
      <c r="A185" s="8" t="s">
        <v>13</v>
      </c>
      <c r="B185" s="3">
        <v>4723.3500000000004</v>
      </c>
      <c r="C185" s="4">
        <v>4734.16</v>
      </c>
      <c r="D185" s="9">
        <v>5.95</v>
      </c>
      <c r="E185" s="9">
        <v>1.22</v>
      </c>
      <c r="F185" s="9">
        <v>1.34</v>
      </c>
      <c r="G185" s="9">
        <v>0.15</v>
      </c>
      <c r="H185" s="4">
        <v>-39.020000000000003</v>
      </c>
      <c r="I185" s="4">
        <v>6.38</v>
      </c>
      <c r="J185" s="4">
        <v>-31.6</v>
      </c>
      <c r="K185" s="4">
        <v>11.78</v>
      </c>
      <c r="L185" s="4">
        <v>-29.72</v>
      </c>
      <c r="M185" s="4">
        <v>8.7799999999999994</v>
      </c>
    </row>
    <row r="186" spans="1:13" x14ac:dyDescent="0.35">
      <c r="A186" s="8" t="s">
        <v>13</v>
      </c>
      <c r="B186" s="3">
        <v>4724.3500000000004</v>
      </c>
      <c r="C186" s="4">
        <v>4735.1000000000004</v>
      </c>
      <c r="D186" s="9">
        <v>5.92</v>
      </c>
      <c r="E186" s="9">
        <v>1.21</v>
      </c>
      <c r="F186" s="9">
        <v>1.33</v>
      </c>
      <c r="G186" s="9">
        <v>0.15</v>
      </c>
      <c r="H186" s="4">
        <v>-38.96</v>
      </c>
      <c r="I186" s="4">
        <v>6.34</v>
      </c>
      <c r="J186" s="4">
        <v>-31.63</v>
      </c>
      <c r="K186" s="4">
        <v>11.8</v>
      </c>
      <c r="L186" s="4">
        <v>-29.43</v>
      </c>
      <c r="M186" s="4">
        <v>8.83</v>
      </c>
    </row>
    <row r="187" spans="1:13" x14ac:dyDescent="0.35">
      <c r="A187" s="8" t="s">
        <v>13</v>
      </c>
      <c r="B187" s="3">
        <v>4724.97</v>
      </c>
      <c r="C187" s="4">
        <v>4735.8500000000004</v>
      </c>
      <c r="D187" s="9">
        <v>6.05</v>
      </c>
      <c r="E187" s="9">
        <v>1.24</v>
      </c>
      <c r="F187" s="9">
        <v>1.36</v>
      </c>
      <c r="G187" s="9">
        <v>0.16</v>
      </c>
      <c r="H187" s="4">
        <v>-39.01</v>
      </c>
      <c r="I187" s="4">
        <v>6.34</v>
      </c>
      <c r="J187" s="4">
        <v>-31.52</v>
      </c>
      <c r="K187" s="4">
        <v>11.86</v>
      </c>
      <c r="L187" s="4">
        <v>-29.58</v>
      </c>
      <c r="M187" s="4">
        <v>8.7799999999999994</v>
      </c>
    </row>
    <row r="188" spans="1:13" x14ac:dyDescent="0.35">
      <c r="A188" s="8" t="s">
        <v>13</v>
      </c>
      <c r="B188" s="3">
        <v>4725.72</v>
      </c>
      <c r="C188" s="4">
        <v>4735.66</v>
      </c>
      <c r="D188" s="9">
        <v>5.68</v>
      </c>
      <c r="E188" s="9">
        <v>1.17</v>
      </c>
      <c r="F188" s="9">
        <v>1.27</v>
      </c>
      <c r="G188" s="9">
        <v>0.14000000000000001</v>
      </c>
      <c r="H188" s="4">
        <v>-38.76</v>
      </c>
      <c r="I188" s="4">
        <v>6.24</v>
      </c>
      <c r="J188" s="4">
        <v>-31.57</v>
      </c>
      <c r="K188" s="4">
        <v>11.48</v>
      </c>
      <c r="L188" s="4">
        <v>-29.58</v>
      </c>
      <c r="M188" s="4">
        <v>8.42</v>
      </c>
    </row>
    <row r="189" spans="1:13" x14ac:dyDescent="0.35">
      <c r="A189" s="8" t="s">
        <v>13</v>
      </c>
      <c r="B189" s="3">
        <v>4726.8500000000004</v>
      </c>
      <c r="C189" s="4">
        <v>4737.2299999999996</v>
      </c>
      <c r="D189" s="9">
        <v>5.66</v>
      </c>
      <c r="E189" s="9">
        <v>1.2</v>
      </c>
      <c r="F189" s="9">
        <v>1.26</v>
      </c>
      <c r="G189" s="9">
        <v>0.15</v>
      </c>
      <c r="H189" s="4">
        <v>-38.74</v>
      </c>
      <c r="I189" s="4">
        <v>6.51</v>
      </c>
      <c r="J189" s="4">
        <v>-31.45</v>
      </c>
      <c r="K189" s="4">
        <v>11.81</v>
      </c>
      <c r="L189" s="4">
        <v>-29.31</v>
      </c>
      <c r="M189" s="4">
        <v>8.56</v>
      </c>
    </row>
    <row r="190" spans="1:13" x14ac:dyDescent="0.35">
      <c r="A190" s="8" t="s">
        <v>13</v>
      </c>
      <c r="B190" s="3">
        <v>4728.1000000000004</v>
      </c>
      <c r="C190" s="4">
        <v>4737.91</v>
      </c>
      <c r="D190" s="9">
        <v>5.79</v>
      </c>
      <c r="E190" s="9">
        <v>1.22</v>
      </c>
      <c r="F190" s="9">
        <v>1.29</v>
      </c>
      <c r="G190" s="9">
        <v>0.15</v>
      </c>
      <c r="H190" s="4">
        <v>-38.700000000000003</v>
      </c>
      <c r="I190" s="4">
        <v>6.31</v>
      </c>
      <c r="J190" s="4">
        <v>-31.52</v>
      </c>
      <c r="K190" s="4">
        <v>11.82</v>
      </c>
      <c r="L190" s="4">
        <v>-29.29</v>
      </c>
      <c r="M190" s="4">
        <v>8.4700000000000006</v>
      </c>
    </row>
    <row r="191" spans="1:13" x14ac:dyDescent="0.35">
      <c r="A191" s="8" t="s">
        <v>13</v>
      </c>
      <c r="B191" s="3">
        <v>4729.22</v>
      </c>
      <c r="C191" s="4">
        <v>4738.7299999999996</v>
      </c>
      <c r="D191" s="9">
        <v>5.84</v>
      </c>
      <c r="E191" s="9">
        <v>1.19</v>
      </c>
      <c r="F191" s="9">
        <v>1.31</v>
      </c>
      <c r="G191" s="9">
        <v>0.14000000000000001</v>
      </c>
      <c r="H191" s="4">
        <v>-38.81</v>
      </c>
      <c r="I191" s="4">
        <v>6.51</v>
      </c>
      <c r="J191" s="4">
        <v>-31.49</v>
      </c>
      <c r="K191" s="4">
        <v>11.79</v>
      </c>
      <c r="L191" s="4">
        <v>-29.54</v>
      </c>
      <c r="M191" s="4">
        <v>8.18</v>
      </c>
    </row>
    <row r="192" spans="1:13" x14ac:dyDescent="0.35">
      <c r="A192" s="8" t="s">
        <v>13</v>
      </c>
      <c r="B192" s="3">
        <v>4730.22</v>
      </c>
      <c r="C192" s="4">
        <v>4739.51</v>
      </c>
      <c r="D192" s="9">
        <v>5.86</v>
      </c>
      <c r="E192" s="9">
        <v>1.17</v>
      </c>
      <c r="F192" s="9">
        <v>1.31</v>
      </c>
      <c r="G192" s="9">
        <v>0.14000000000000001</v>
      </c>
      <c r="H192" s="4">
        <v>-38.79</v>
      </c>
      <c r="I192" s="4">
        <v>6.4</v>
      </c>
      <c r="J192" s="4">
        <v>-31.62</v>
      </c>
      <c r="K192" s="4">
        <v>11.67</v>
      </c>
      <c r="L192" s="4">
        <v>-29.59</v>
      </c>
      <c r="M192" s="4">
        <v>8.25</v>
      </c>
    </row>
    <row r="193" spans="1:13" x14ac:dyDescent="0.35">
      <c r="A193" s="8" t="s">
        <v>13</v>
      </c>
      <c r="B193" s="3">
        <v>4731.1000000000004</v>
      </c>
      <c r="C193" s="4">
        <v>4740.26</v>
      </c>
      <c r="D193" s="9">
        <v>5.7</v>
      </c>
      <c r="E193" s="9">
        <v>1.1299999999999999</v>
      </c>
      <c r="F193" s="9">
        <v>1.27</v>
      </c>
      <c r="G193" s="9">
        <v>0.13</v>
      </c>
      <c r="H193" s="4">
        <v>-38.799999999999997</v>
      </c>
      <c r="I193" s="4">
        <v>6.5</v>
      </c>
      <c r="J193" s="4">
        <v>-31.43</v>
      </c>
      <c r="K193" s="4">
        <v>11.68</v>
      </c>
      <c r="L193" s="4">
        <v>-29.47</v>
      </c>
      <c r="M193" s="4">
        <v>8.1</v>
      </c>
    </row>
    <row r="194" spans="1:13" x14ac:dyDescent="0.35">
      <c r="A194" s="8" t="s">
        <v>13</v>
      </c>
      <c r="B194" s="3">
        <v>4731.97</v>
      </c>
      <c r="C194" s="4">
        <v>4740.9399999999996</v>
      </c>
      <c r="D194" s="9">
        <v>5.86</v>
      </c>
      <c r="E194" s="9">
        <v>1.1599999999999999</v>
      </c>
      <c r="F194" s="9">
        <v>1.31</v>
      </c>
      <c r="G194" s="9">
        <v>0.14000000000000001</v>
      </c>
      <c r="H194" s="4">
        <v>-38.6</v>
      </c>
      <c r="I194" s="4">
        <v>6.49</v>
      </c>
      <c r="J194" s="4">
        <v>-31.6</v>
      </c>
      <c r="K194" s="4">
        <v>11.49</v>
      </c>
      <c r="L194" s="4">
        <v>-29.24</v>
      </c>
      <c r="M194" s="4">
        <v>8.24</v>
      </c>
    </row>
    <row r="195" spans="1:13" x14ac:dyDescent="0.35">
      <c r="A195" s="8" t="s">
        <v>13</v>
      </c>
      <c r="B195" s="3">
        <v>4732.6000000000004</v>
      </c>
      <c r="C195" s="4">
        <v>4741.3999999999996</v>
      </c>
      <c r="D195" s="9">
        <v>5.83</v>
      </c>
      <c r="E195" s="9">
        <v>1.1499999999999999</v>
      </c>
      <c r="F195" s="9">
        <v>1.31</v>
      </c>
      <c r="G195" s="9">
        <v>0.13</v>
      </c>
      <c r="H195" s="4">
        <v>-38.5</v>
      </c>
      <c r="I195" s="4">
        <v>6.48</v>
      </c>
      <c r="J195" s="4">
        <v>-31.24</v>
      </c>
      <c r="K195" s="4">
        <v>11.65</v>
      </c>
      <c r="L195" s="4">
        <v>-29.41</v>
      </c>
      <c r="M195" s="4">
        <v>8.0500000000000007</v>
      </c>
    </row>
    <row r="196" spans="1:13" x14ac:dyDescent="0.35">
      <c r="A196" s="8" t="s">
        <v>13</v>
      </c>
      <c r="B196" s="3">
        <v>4733.47</v>
      </c>
      <c r="C196" s="4">
        <v>4741.8900000000003</v>
      </c>
      <c r="D196" s="9">
        <v>5.82</v>
      </c>
      <c r="E196" s="9">
        <v>1.1499999999999999</v>
      </c>
      <c r="F196" s="9">
        <v>1.3</v>
      </c>
      <c r="G196" s="9">
        <v>0.14000000000000001</v>
      </c>
      <c r="H196" s="4">
        <v>-38.42</v>
      </c>
      <c r="I196" s="4">
        <v>6.39</v>
      </c>
      <c r="J196" s="4">
        <v>-31.31</v>
      </c>
      <c r="K196" s="4">
        <v>11.59</v>
      </c>
      <c r="L196" s="4">
        <v>-29.32</v>
      </c>
      <c r="M196" s="4">
        <v>8.1</v>
      </c>
    </row>
    <row r="197" spans="1:13" x14ac:dyDescent="0.35">
      <c r="A197" s="8" t="s">
        <v>13</v>
      </c>
      <c r="B197" s="3">
        <v>4734.3500000000004</v>
      </c>
      <c r="C197" s="4">
        <v>4742.28</v>
      </c>
      <c r="D197" s="9">
        <v>5.81</v>
      </c>
      <c r="E197" s="9">
        <v>1.1499999999999999</v>
      </c>
      <c r="F197" s="9">
        <v>1.3</v>
      </c>
      <c r="G197" s="9">
        <v>0.13</v>
      </c>
      <c r="H197" s="4">
        <v>-38.39</v>
      </c>
      <c r="I197" s="4">
        <v>6.41</v>
      </c>
      <c r="J197" s="4">
        <v>-31.2</v>
      </c>
      <c r="K197" s="4">
        <v>11.55</v>
      </c>
      <c r="L197" s="4">
        <v>-29.34</v>
      </c>
      <c r="M197" s="4">
        <v>8.1199999999999992</v>
      </c>
    </row>
    <row r="198" spans="1:13" x14ac:dyDescent="0.35">
      <c r="A198" s="8" t="s">
        <v>13</v>
      </c>
      <c r="B198" s="3">
        <v>4735.22</v>
      </c>
      <c r="C198" s="4">
        <v>4742.6400000000003</v>
      </c>
      <c r="D198" s="9">
        <v>5.85</v>
      </c>
      <c r="E198" s="9">
        <v>1.1399999999999999</v>
      </c>
      <c r="F198" s="9">
        <v>1.31</v>
      </c>
      <c r="G198" s="9">
        <v>0.13</v>
      </c>
      <c r="H198" s="4">
        <v>-37.99</v>
      </c>
      <c r="I198" s="4">
        <v>6.48</v>
      </c>
      <c r="J198" s="4">
        <v>-30.97</v>
      </c>
      <c r="K198" s="4">
        <v>11.8</v>
      </c>
      <c r="L198" s="4">
        <v>-29.15</v>
      </c>
      <c r="M198" s="4">
        <v>8.09</v>
      </c>
    </row>
    <row r="199" spans="1:13" x14ac:dyDescent="0.35">
      <c r="A199" s="8" t="s">
        <v>13</v>
      </c>
      <c r="B199" s="3">
        <v>4736.04</v>
      </c>
      <c r="C199" s="4">
        <v>4732.4799999999996</v>
      </c>
      <c r="D199" s="9">
        <v>5.76</v>
      </c>
      <c r="E199" s="9">
        <v>1.1100000000000001</v>
      </c>
      <c r="F199" s="9">
        <v>1.29</v>
      </c>
      <c r="G199" s="9">
        <v>0.13</v>
      </c>
      <c r="H199" s="4">
        <v>-38.299999999999997</v>
      </c>
      <c r="I199" s="4">
        <v>6.41</v>
      </c>
      <c r="J199" s="4">
        <v>-31.11</v>
      </c>
      <c r="K199" s="4">
        <v>11.62</v>
      </c>
      <c r="L199" s="4">
        <v>-29.34</v>
      </c>
      <c r="M199" s="4">
        <v>8.0399999999999991</v>
      </c>
    </row>
    <row r="200" spans="1:13" x14ac:dyDescent="0.35">
      <c r="A200" s="8" t="s">
        <v>13</v>
      </c>
      <c r="B200" s="3">
        <v>4736.6000000000004</v>
      </c>
      <c r="C200" s="4">
        <v>4719.8500000000004</v>
      </c>
      <c r="D200" s="9">
        <v>5.92</v>
      </c>
      <c r="E200" s="9">
        <v>1.1299999999999999</v>
      </c>
      <c r="F200" s="9">
        <v>1.33</v>
      </c>
      <c r="G200" s="9">
        <v>0.13</v>
      </c>
      <c r="H200" s="4">
        <v>-38.24</v>
      </c>
      <c r="I200" s="4">
        <v>6.48</v>
      </c>
      <c r="J200" s="4">
        <v>-31</v>
      </c>
      <c r="K200" s="4">
        <v>11.62</v>
      </c>
      <c r="L200" s="4">
        <v>-29.32</v>
      </c>
      <c r="M200" s="4">
        <v>8.08</v>
      </c>
    </row>
    <row r="201" spans="1:13" x14ac:dyDescent="0.35">
      <c r="A201" s="8" t="s">
        <v>13</v>
      </c>
      <c r="B201" s="3">
        <v>4737.1000000000004</v>
      </c>
      <c r="C201" s="4">
        <v>4742.2299999999996</v>
      </c>
      <c r="D201" s="9">
        <v>7.97</v>
      </c>
      <c r="E201" s="9">
        <v>1.3</v>
      </c>
      <c r="F201" s="9">
        <v>1.84</v>
      </c>
      <c r="G201" s="9">
        <v>0.17</v>
      </c>
      <c r="H201" s="4">
        <v>-37.93</v>
      </c>
      <c r="I201" s="4">
        <v>8.06</v>
      </c>
      <c r="J201" s="4">
        <v>-30.88</v>
      </c>
      <c r="K201" s="4">
        <v>12.19</v>
      </c>
      <c r="L201" s="4">
        <v>-29.52</v>
      </c>
      <c r="M201" s="4">
        <v>7.83</v>
      </c>
    </row>
    <row r="202" spans="1:13" x14ac:dyDescent="0.35">
      <c r="A202" s="8" t="s">
        <v>13</v>
      </c>
      <c r="B202" s="3">
        <v>4737.79</v>
      </c>
      <c r="C202" s="4">
        <v>4720.1000000000004</v>
      </c>
      <c r="D202" s="9">
        <v>2.73</v>
      </c>
      <c r="E202" s="9">
        <v>0.76</v>
      </c>
      <c r="F202" s="9">
        <v>0.53</v>
      </c>
      <c r="G202" s="9">
        <v>0.04</v>
      </c>
      <c r="H202" s="4">
        <v>-38.47</v>
      </c>
      <c r="I202" s="4">
        <v>5.19</v>
      </c>
      <c r="J202" s="4">
        <v>-30.71</v>
      </c>
      <c r="K202" s="4">
        <v>10.09</v>
      </c>
      <c r="L202" s="4">
        <v>-29.25</v>
      </c>
      <c r="M202" s="4">
        <v>8.8000000000000007</v>
      </c>
    </row>
    <row r="203" spans="1:13" x14ac:dyDescent="0.35">
      <c r="A203" s="8" t="s">
        <v>13</v>
      </c>
      <c r="B203" s="3">
        <v>4738.6000000000004</v>
      </c>
      <c r="C203" s="4">
        <v>4731.8500000000004</v>
      </c>
      <c r="D203" s="9">
        <v>4.97</v>
      </c>
      <c r="E203" s="9">
        <v>1.04</v>
      </c>
      <c r="F203" s="9">
        <v>1.0900000000000001</v>
      </c>
      <c r="G203" s="9">
        <v>0.11</v>
      </c>
      <c r="H203" s="4">
        <v>-38.299999999999997</v>
      </c>
      <c r="I203" s="4">
        <v>6.1</v>
      </c>
      <c r="J203" s="4">
        <v>-30.68</v>
      </c>
      <c r="K203" s="4">
        <v>11.34</v>
      </c>
      <c r="L203" s="4">
        <v>-29</v>
      </c>
      <c r="M203" s="4">
        <v>8.16</v>
      </c>
    </row>
    <row r="204" spans="1:13" x14ac:dyDescent="0.35">
      <c r="A204" s="8" t="s">
        <v>13</v>
      </c>
      <c r="B204" s="3">
        <v>4739.16</v>
      </c>
      <c r="C204" s="4">
        <v>4742.4399999999996</v>
      </c>
      <c r="D204" s="9">
        <v>5.83</v>
      </c>
      <c r="E204" s="9">
        <v>1.1299999999999999</v>
      </c>
      <c r="F204" s="9">
        <v>1.3</v>
      </c>
      <c r="G204" s="9">
        <v>0.13</v>
      </c>
      <c r="H204" s="4">
        <v>-38.049999999999997</v>
      </c>
      <c r="I204" s="4">
        <v>6.41</v>
      </c>
      <c r="J204" s="4">
        <v>-30.7</v>
      </c>
      <c r="K204" s="4">
        <v>11.59</v>
      </c>
      <c r="L204" s="4">
        <v>-29.02</v>
      </c>
      <c r="M204" s="4">
        <v>8.0399999999999991</v>
      </c>
    </row>
    <row r="205" spans="1:13" x14ac:dyDescent="0.35">
      <c r="A205" s="8" t="s">
        <v>13</v>
      </c>
      <c r="B205" s="3">
        <v>4739.79</v>
      </c>
      <c r="C205" s="4">
        <v>4743.16</v>
      </c>
      <c r="D205" s="9">
        <v>0.08</v>
      </c>
      <c r="E205" s="9">
        <v>0.05</v>
      </c>
      <c r="F205" s="9">
        <v>0</v>
      </c>
      <c r="G205" s="9">
        <v>0</v>
      </c>
      <c r="H205" s="4">
        <v>-38.39</v>
      </c>
      <c r="I205" s="4">
        <v>0.31</v>
      </c>
      <c r="J205" s="4">
        <v>-30.48</v>
      </c>
      <c r="K205" s="4">
        <v>0.77</v>
      </c>
      <c r="L205" s="4">
        <v>-29.29</v>
      </c>
      <c r="M205" s="4">
        <v>1.3</v>
      </c>
    </row>
    <row r="206" spans="1:13" x14ac:dyDescent="0.35">
      <c r="A206" s="8" t="s">
        <v>13</v>
      </c>
      <c r="B206" s="3">
        <v>4740.54</v>
      </c>
      <c r="C206" s="4">
        <v>4743.93</v>
      </c>
      <c r="D206" s="9">
        <v>3.35</v>
      </c>
      <c r="E206" s="9">
        <v>0.78</v>
      </c>
      <c r="F206" s="9">
        <v>0.68</v>
      </c>
      <c r="G206" s="9">
        <v>0.04</v>
      </c>
      <c r="H206" s="4">
        <v>-38.36</v>
      </c>
      <c r="I206" s="4">
        <v>5.68</v>
      </c>
      <c r="J206" s="4">
        <v>-30.76</v>
      </c>
      <c r="K206" s="4">
        <v>9.73</v>
      </c>
      <c r="L206" s="4">
        <v>-28.98</v>
      </c>
      <c r="M206" s="4">
        <v>7.66</v>
      </c>
    </row>
    <row r="207" spans="1:13" x14ac:dyDescent="0.35">
      <c r="A207" s="8" t="s">
        <v>13</v>
      </c>
      <c r="B207" s="3">
        <v>4741.07</v>
      </c>
      <c r="C207" s="4">
        <v>4744.8100000000004</v>
      </c>
      <c r="D207" s="9">
        <v>5.23</v>
      </c>
      <c r="E207" s="9">
        <v>1.01</v>
      </c>
      <c r="F207" s="9">
        <v>1.1499999999999999</v>
      </c>
      <c r="G207" s="9">
        <v>0.1</v>
      </c>
      <c r="H207" s="4">
        <v>-38.33</v>
      </c>
      <c r="I207" s="4">
        <v>6.33</v>
      </c>
      <c r="J207" s="4">
        <v>-30.85</v>
      </c>
      <c r="K207" s="4">
        <v>11.22</v>
      </c>
      <c r="L207" s="4">
        <v>-28.98</v>
      </c>
      <c r="M207" s="4">
        <v>7.71</v>
      </c>
    </row>
    <row r="208" spans="1:13" x14ac:dyDescent="0.35">
      <c r="A208" s="8" t="s">
        <v>13</v>
      </c>
      <c r="B208" s="3">
        <v>4741.6000000000004</v>
      </c>
      <c r="C208" s="4">
        <v>4745.68</v>
      </c>
      <c r="D208" s="9">
        <v>6.06</v>
      </c>
      <c r="E208" s="9">
        <v>1.1100000000000001</v>
      </c>
      <c r="F208" s="9">
        <v>1.36</v>
      </c>
      <c r="G208" s="9">
        <v>0.12</v>
      </c>
      <c r="H208" s="4">
        <v>-38.25</v>
      </c>
      <c r="I208" s="4">
        <v>6.41</v>
      </c>
      <c r="J208" s="4">
        <v>-30.58</v>
      </c>
      <c r="K208" s="4">
        <v>11.62</v>
      </c>
      <c r="L208" s="4">
        <v>-29.1</v>
      </c>
      <c r="M208" s="4">
        <v>7.64</v>
      </c>
    </row>
    <row r="209" spans="1:13" x14ac:dyDescent="0.35">
      <c r="A209" s="8" t="s">
        <v>13</v>
      </c>
      <c r="B209" s="3">
        <v>4742.05</v>
      </c>
      <c r="C209" s="4">
        <v>4746.5600000000004</v>
      </c>
      <c r="D209" s="9">
        <v>6.14</v>
      </c>
      <c r="E209" s="9">
        <v>1.1200000000000001</v>
      </c>
      <c r="F209" s="9">
        <v>1.38</v>
      </c>
      <c r="G209" s="9">
        <v>0.13</v>
      </c>
      <c r="H209" s="4">
        <v>-38.049999999999997</v>
      </c>
      <c r="I209" s="4">
        <v>6.58</v>
      </c>
      <c r="J209" s="4">
        <v>-30.85</v>
      </c>
      <c r="K209" s="4">
        <v>11.58</v>
      </c>
      <c r="L209" s="4">
        <v>-29.18</v>
      </c>
      <c r="M209" s="4">
        <v>7.69</v>
      </c>
    </row>
    <row r="210" spans="1:13" x14ac:dyDescent="0.35">
      <c r="A210" s="8" t="s">
        <v>13</v>
      </c>
      <c r="B210" s="3">
        <v>4742.6899999999996</v>
      </c>
      <c r="C210" s="4">
        <v>4748.8100000000004</v>
      </c>
      <c r="D210" s="9">
        <v>6.14</v>
      </c>
      <c r="E210" s="9">
        <v>1.1100000000000001</v>
      </c>
      <c r="F210" s="9">
        <v>1.38</v>
      </c>
      <c r="G210" s="9">
        <v>0.12</v>
      </c>
      <c r="H210" s="4">
        <v>-37.99</v>
      </c>
      <c r="I210" s="4">
        <v>6.51</v>
      </c>
      <c r="J210" s="4">
        <v>-30.56</v>
      </c>
      <c r="K210" s="4">
        <v>11.6</v>
      </c>
      <c r="L210" s="4">
        <v>-29.1</v>
      </c>
      <c r="M210" s="4">
        <v>7.73</v>
      </c>
    </row>
    <row r="211" spans="1:13" x14ac:dyDescent="0.35">
      <c r="A211" s="8" t="s">
        <v>13</v>
      </c>
      <c r="B211" s="3">
        <v>4743.41</v>
      </c>
      <c r="C211" s="4">
        <v>4753.8100000000004</v>
      </c>
      <c r="D211" s="9">
        <v>5.09</v>
      </c>
      <c r="E211" s="9">
        <v>1.95</v>
      </c>
      <c r="F211" s="9">
        <v>1.1200000000000001</v>
      </c>
      <c r="G211" s="9">
        <v>0.33</v>
      </c>
      <c r="H211" s="4">
        <v>-38.020000000000003</v>
      </c>
      <c r="I211" s="4">
        <v>6.11</v>
      </c>
      <c r="J211" s="4">
        <v>-30.68</v>
      </c>
      <c r="K211" s="4">
        <v>11.3</v>
      </c>
      <c r="L211" s="4">
        <v>-29.13</v>
      </c>
      <c r="M211" s="4">
        <v>11.67</v>
      </c>
    </row>
    <row r="212" spans="1:13" x14ac:dyDescent="0.35">
      <c r="A212" s="8" t="s">
        <v>13</v>
      </c>
      <c r="B212" s="3">
        <v>4744.18</v>
      </c>
      <c r="C212" s="4">
        <v>4754.43</v>
      </c>
      <c r="D212" s="9">
        <v>5.74</v>
      </c>
      <c r="E212" s="9">
        <v>1.51</v>
      </c>
      <c r="F212" s="9">
        <v>1.28</v>
      </c>
      <c r="G212" s="9">
        <v>0.23</v>
      </c>
      <c r="H212" s="4">
        <v>-37.82</v>
      </c>
      <c r="I212" s="4">
        <v>6.21</v>
      </c>
      <c r="J212" s="4">
        <v>-30.43</v>
      </c>
      <c r="K212" s="4">
        <v>12.75</v>
      </c>
      <c r="L212" s="4">
        <v>-29.03</v>
      </c>
      <c r="M212" s="4">
        <v>9.77</v>
      </c>
    </row>
    <row r="213" spans="1:13" x14ac:dyDescent="0.35">
      <c r="A213" s="8" t="s">
        <v>13</v>
      </c>
      <c r="B213" s="3">
        <v>4744.93</v>
      </c>
      <c r="C213" s="4">
        <v>4755.0600000000004</v>
      </c>
      <c r="D213" s="9">
        <v>6.71</v>
      </c>
      <c r="E213" s="9">
        <v>1.42</v>
      </c>
      <c r="F213" s="9">
        <v>1.52</v>
      </c>
      <c r="G213" s="9">
        <v>0.2</v>
      </c>
      <c r="H213" s="4">
        <v>-37.64</v>
      </c>
      <c r="I213" s="4">
        <v>6.33</v>
      </c>
      <c r="J213" s="4">
        <v>-30.19</v>
      </c>
      <c r="K213" s="4">
        <v>12.6</v>
      </c>
      <c r="L213" s="4">
        <v>-28.87</v>
      </c>
      <c r="M213" s="4">
        <v>8.81</v>
      </c>
    </row>
    <row r="214" spans="1:13" x14ac:dyDescent="0.35">
      <c r="A214" s="8" t="s">
        <v>13</v>
      </c>
      <c r="B214" s="3">
        <v>4745.8100000000004</v>
      </c>
      <c r="C214" s="4">
        <v>4751.8100000000004</v>
      </c>
      <c r="D214" s="9">
        <v>6.88</v>
      </c>
      <c r="E214" s="9">
        <v>1.34</v>
      </c>
      <c r="F214" s="9">
        <v>1.57</v>
      </c>
      <c r="G214" s="9">
        <v>0.18</v>
      </c>
      <c r="H214" s="4">
        <v>-37.39</v>
      </c>
      <c r="I214" s="4">
        <v>6.43</v>
      </c>
      <c r="J214" s="4">
        <v>-30.03</v>
      </c>
      <c r="K214" s="4">
        <v>12.22</v>
      </c>
      <c r="L214" s="4">
        <v>-28.66</v>
      </c>
      <c r="M214" s="4">
        <v>8.52</v>
      </c>
    </row>
    <row r="215" spans="1:13" x14ac:dyDescent="0.35">
      <c r="A215" s="8" t="s">
        <v>13</v>
      </c>
      <c r="B215" s="3">
        <v>4746.8100000000004</v>
      </c>
      <c r="C215" s="4">
        <v>4755.5600000000004</v>
      </c>
      <c r="D215" s="9">
        <v>7.02</v>
      </c>
      <c r="E215" s="9">
        <v>1.31</v>
      </c>
      <c r="F215" s="9">
        <v>1.6</v>
      </c>
      <c r="G215" s="9">
        <v>0.17</v>
      </c>
      <c r="H215" s="4">
        <v>-37.19</v>
      </c>
      <c r="I215" s="4">
        <v>6.59</v>
      </c>
      <c r="J215" s="4">
        <v>-30.07</v>
      </c>
      <c r="K215" s="4">
        <v>12.08</v>
      </c>
      <c r="L215" s="4">
        <v>-28.61</v>
      </c>
      <c r="M215" s="4">
        <v>8.2799999999999994</v>
      </c>
    </row>
    <row r="216" spans="1:13" x14ac:dyDescent="0.35">
      <c r="A216" s="8" t="s">
        <v>13</v>
      </c>
      <c r="B216" s="3">
        <v>4748.0600000000004</v>
      </c>
      <c r="C216" s="4">
        <v>4750.43</v>
      </c>
      <c r="D216" s="9">
        <v>7.16</v>
      </c>
      <c r="E216" s="9">
        <v>1.3</v>
      </c>
      <c r="F216" s="9">
        <v>1.64</v>
      </c>
      <c r="G216" s="9">
        <v>0.17</v>
      </c>
      <c r="H216" s="4">
        <v>-37.18</v>
      </c>
      <c r="I216" s="4">
        <v>6.69</v>
      </c>
      <c r="J216" s="4">
        <v>-30.23</v>
      </c>
      <c r="K216" s="4">
        <v>12.06</v>
      </c>
      <c r="L216" s="4">
        <v>-28.81</v>
      </c>
      <c r="M216" s="4">
        <v>8.1999999999999993</v>
      </c>
    </row>
    <row r="217" spans="1:13" x14ac:dyDescent="0.35">
      <c r="A217" s="8" t="s">
        <v>13</v>
      </c>
      <c r="B217" s="3">
        <v>4748.93</v>
      </c>
      <c r="C217" s="4">
        <v>4749.5600000000004</v>
      </c>
      <c r="D217" s="9">
        <v>5.34</v>
      </c>
      <c r="E217" s="9">
        <v>1.04</v>
      </c>
      <c r="F217" s="9">
        <v>1.18</v>
      </c>
      <c r="G217" s="9">
        <v>0.11</v>
      </c>
      <c r="H217" s="4">
        <v>-37.159999999999997</v>
      </c>
      <c r="I217" s="4">
        <v>6.26</v>
      </c>
      <c r="J217" s="4">
        <v>-30.17</v>
      </c>
      <c r="K217" s="4">
        <v>11.25</v>
      </c>
      <c r="L217" s="4">
        <v>-28.76</v>
      </c>
      <c r="M217" s="4">
        <v>8.43</v>
      </c>
    </row>
    <row r="218" spans="1:13" x14ac:dyDescent="0.35">
      <c r="A218" s="8" t="s">
        <v>13</v>
      </c>
      <c r="B218" s="3">
        <v>4749.93</v>
      </c>
      <c r="C218" s="4">
        <v>4757.3100000000004</v>
      </c>
      <c r="D218" s="9">
        <v>6.3</v>
      </c>
      <c r="E218" s="9">
        <v>1.22</v>
      </c>
      <c r="F218" s="9">
        <v>1.42</v>
      </c>
      <c r="G218" s="9">
        <v>0.15</v>
      </c>
      <c r="H218" s="4">
        <v>-37.26</v>
      </c>
      <c r="I218" s="4">
        <v>6.55</v>
      </c>
      <c r="J218" s="4">
        <v>-30.39</v>
      </c>
      <c r="K218" s="4">
        <v>11.88</v>
      </c>
      <c r="L218" s="4">
        <v>-29.01</v>
      </c>
      <c r="M218" s="4">
        <v>8.17</v>
      </c>
    </row>
    <row r="219" spans="1:13" x14ac:dyDescent="0.35">
      <c r="A219" s="8" t="s">
        <v>13</v>
      </c>
      <c r="B219" s="3">
        <v>4750.68</v>
      </c>
      <c r="C219" s="4">
        <v>4759.0600000000004</v>
      </c>
      <c r="D219" s="9">
        <v>7.07</v>
      </c>
      <c r="E219" s="9">
        <v>1.28</v>
      </c>
      <c r="F219" s="9">
        <v>1.61</v>
      </c>
      <c r="G219" s="9">
        <v>0.17</v>
      </c>
      <c r="H219" s="4">
        <v>-37.35</v>
      </c>
      <c r="I219" s="4">
        <v>6.62</v>
      </c>
      <c r="J219" s="4">
        <v>-30.25</v>
      </c>
      <c r="K219" s="4">
        <v>12.05</v>
      </c>
      <c r="L219" s="4">
        <v>-28.8</v>
      </c>
      <c r="M219" s="4">
        <v>8.08</v>
      </c>
    </row>
    <row r="220" spans="1:13" x14ac:dyDescent="0.35">
      <c r="A220" s="8" t="s">
        <v>13</v>
      </c>
      <c r="B220" s="3">
        <v>4751.5600000000004</v>
      </c>
      <c r="C220" s="4">
        <v>4759.8100000000004</v>
      </c>
      <c r="D220" s="9">
        <v>6.76</v>
      </c>
      <c r="E220" s="9">
        <v>1.23</v>
      </c>
      <c r="F220" s="9">
        <v>1.54</v>
      </c>
      <c r="G220" s="9">
        <v>0.15</v>
      </c>
      <c r="H220" s="4">
        <v>-37.56</v>
      </c>
      <c r="I220" s="4">
        <v>6.74</v>
      </c>
      <c r="J220" s="4">
        <v>-30.09</v>
      </c>
      <c r="K220" s="4">
        <v>11.71</v>
      </c>
      <c r="L220" s="4">
        <v>-28.73</v>
      </c>
      <c r="M220" s="4">
        <v>8.1999999999999993</v>
      </c>
    </row>
    <row r="221" spans="1:13" x14ac:dyDescent="0.35">
      <c r="A221" s="8" t="s">
        <v>13</v>
      </c>
      <c r="B221" s="3">
        <v>4752.0600000000004</v>
      </c>
      <c r="C221" s="4">
        <v>4760.3100000000004</v>
      </c>
      <c r="D221" s="9">
        <v>6.86</v>
      </c>
      <c r="E221" s="9">
        <v>1.25</v>
      </c>
      <c r="F221" s="9">
        <v>1.56</v>
      </c>
      <c r="G221" s="9">
        <v>0.16</v>
      </c>
      <c r="H221" s="4">
        <v>-37.11</v>
      </c>
      <c r="I221" s="4">
        <v>6.48</v>
      </c>
      <c r="J221" s="4">
        <v>-30.16</v>
      </c>
      <c r="K221" s="4">
        <v>12.12</v>
      </c>
      <c r="L221" s="4">
        <v>-28.6</v>
      </c>
      <c r="M221" s="4">
        <v>8.1199999999999992</v>
      </c>
    </row>
    <row r="222" spans="1:13" x14ac:dyDescent="0.35">
      <c r="A222" s="8" t="s">
        <v>13</v>
      </c>
      <c r="B222" s="3">
        <v>4752.68</v>
      </c>
      <c r="C222" s="4">
        <v>4760.68</v>
      </c>
      <c r="D222" s="9">
        <v>6.74</v>
      </c>
      <c r="E222" s="9">
        <v>1.2</v>
      </c>
      <c r="F222" s="9">
        <v>1.53</v>
      </c>
      <c r="G222" s="9">
        <v>0.15</v>
      </c>
      <c r="H222" s="4">
        <v>-37.14</v>
      </c>
      <c r="I222" s="4">
        <v>6.78</v>
      </c>
      <c r="J222" s="4">
        <v>-29.97</v>
      </c>
      <c r="K222" s="4">
        <v>12.01</v>
      </c>
      <c r="L222" s="4">
        <v>-28.47</v>
      </c>
      <c r="M222" s="4">
        <v>8.1</v>
      </c>
    </row>
    <row r="223" spans="1:13" x14ac:dyDescent="0.35">
      <c r="A223" s="8" t="s">
        <v>13</v>
      </c>
      <c r="B223" s="3">
        <v>4753.3100000000004</v>
      </c>
      <c r="C223" s="4">
        <v>4754.0600000000004</v>
      </c>
      <c r="D223" s="9">
        <v>6.94</v>
      </c>
      <c r="E223" s="9">
        <v>1.21</v>
      </c>
      <c r="F223" s="9">
        <v>1.58</v>
      </c>
      <c r="G223" s="9">
        <v>0.15</v>
      </c>
      <c r="H223" s="4">
        <v>-37.340000000000003</v>
      </c>
      <c r="I223" s="4">
        <v>6.56</v>
      </c>
      <c r="J223" s="4">
        <v>-30.16</v>
      </c>
      <c r="K223" s="4">
        <v>11.96</v>
      </c>
      <c r="L223" s="4">
        <v>-28.84</v>
      </c>
      <c r="M223" s="4">
        <v>8</v>
      </c>
    </row>
    <row r="224" spans="1:13" x14ac:dyDescent="0.35">
      <c r="A224" s="8" t="s">
        <v>13</v>
      </c>
      <c r="B224" s="3">
        <v>4753.93</v>
      </c>
      <c r="C224" s="4">
        <v>4759.0600000000004</v>
      </c>
      <c r="D224" s="9">
        <v>6.92</v>
      </c>
      <c r="E224" s="9">
        <v>1.19</v>
      </c>
      <c r="F224" s="9">
        <v>1.58</v>
      </c>
      <c r="G224" s="9">
        <v>0.14000000000000001</v>
      </c>
      <c r="H224" s="4">
        <v>-37.56</v>
      </c>
      <c r="I224" s="4">
        <v>6.64</v>
      </c>
      <c r="J224" s="4">
        <v>-30.31</v>
      </c>
      <c r="K224" s="4">
        <v>11.81</v>
      </c>
      <c r="L224" s="4">
        <v>-28.81</v>
      </c>
      <c r="M224" s="4">
        <v>7.82</v>
      </c>
    </row>
    <row r="225" spans="1:13" x14ac:dyDescent="0.35">
      <c r="A225" s="8" t="s">
        <v>13</v>
      </c>
      <c r="B225" s="3">
        <v>4754.5600000000004</v>
      </c>
      <c r="C225" s="4">
        <v>4760.43</v>
      </c>
      <c r="D225" s="9">
        <v>7.12</v>
      </c>
      <c r="E225" s="9">
        <v>1.21</v>
      </c>
      <c r="F225" s="9">
        <v>1.63</v>
      </c>
      <c r="G225" s="9">
        <v>0.15</v>
      </c>
      <c r="H225" s="4">
        <v>-37.49</v>
      </c>
      <c r="I225" s="4">
        <v>6.59</v>
      </c>
      <c r="J225" s="4">
        <v>-30.39</v>
      </c>
      <c r="K225" s="4">
        <v>11.77</v>
      </c>
      <c r="L225" s="4">
        <v>-28.86</v>
      </c>
      <c r="M225" s="4">
        <v>7.98</v>
      </c>
    </row>
    <row r="226" spans="1:13" x14ac:dyDescent="0.35">
      <c r="A226" s="8" t="s">
        <v>13</v>
      </c>
      <c r="B226" s="3">
        <v>4755.0600000000004</v>
      </c>
      <c r="C226" s="4">
        <v>4758.68</v>
      </c>
      <c r="D226" s="9">
        <v>7.03</v>
      </c>
      <c r="E226" s="9">
        <v>1.19</v>
      </c>
      <c r="F226" s="9">
        <v>1.61</v>
      </c>
      <c r="G226" s="9">
        <v>0.14000000000000001</v>
      </c>
      <c r="H226" s="4">
        <v>-37.549999999999997</v>
      </c>
      <c r="I226" s="4">
        <v>6.65</v>
      </c>
      <c r="J226" s="4">
        <v>-30.32</v>
      </c>
      <c r="K226" s="4">
        <v>11.5</v>
      </c>
      <c r="L226" s="4">
        <v>-28.9</v>
      </c>
      <c r="M226" s="4">
        <v>7.9</v>
      </c>
    </row>
    <row r="227" spans="1:13" x14ac:dyDescent="0.35">
      <c r="A227" s="8" t="s">
        <v>13</v>
      </c>
      <c r="B227" s="3">
        <v>4755.68</v>
      </c>
      <c r="C227" s="4">
        <v>4755.0600000000004</v>
      </c>
      <c r="D227" s="9">
        <v>6.38</v>
      </c>
      <c r="E227" s="9">
        <v>1.1100000000000001</v>
      </c>
      <c r="F227" s="9">
        <v>1.44</v>
      </c>
      <c r="G227" s="9">
        <v>0.12</v>
      </c>
      <c r="H227" s="4">
        <v>-37.54</v>
      </c>
      <c r="I227" s="4">
        <v>6.52</v>
      </c>
      <c r="J227" s="4">
        <v>-30.31</v>
      </c>
      <c r="K227" s="4">
        <v>11.62</v>
      </c>
      <c r="L227" s="4">
        <v>-29.03</v>
      </c>
      <c r="M227" s="4">
        <v>7.84</v>
      </c>
    </row>
    <row r="228" spans="1:13" x14ac:dyDescent="0.35">
      <c r="A228" s="8" t="s">
        <v>13</v>
      </c>
      <c r="B228" s="3">
        <v>4756.18</v>
      </c>
      <c r="C228" s="4">
        <v>4753.18</v>
      </c>
      <c r="D228" s="9">
        <v>6.78</v>
      </c>
      <c r="E228" s="9">
        <v>1.1599999999999999</v>
      </c>
      <c r="F228" s="9">
        <v>1.54</v>
      </c>
      <c r="G228" s="9">
        <v>0.14000000000000001</v>
      </c>
      <c r="H228" s="4">
        <v>-37.49</v>
      </c>
      <c r="I228" s="4">
        <v>6.59</v>
      </c>
      <c r="J228" s="4">
        <v>-30.35</v>
      </c>
      <c r="K228" s="4">
        <v>11.73</v>
      </c>
      <c r="L228" s="4">
        <v>-28.96</v>
      </c>
      <c r="M228" s="4">
        <v>7.69</v>
      </c>
    </row>
    <row r="229" spans="1:13" x14ac:dyDescent="0.35">
      <c r="A229" s="8" t="s">
        <v>13</v>
      </c>
      <c r="B229" s="3">
        <v>4757.68</v>
      </c>
      <c r="C229" s="4">
        <v>4749.5600000000004</v>
      </c>
      <c r="D229" s="9">
        <v>6.66</v>
      </c>
      <c r="E229" s="9">
        <v>1.1399999999999999</v>
      </c>
      <c r="F229" s="9">
        <v>1.51</v>
      </c>
      <c r="G229" s="9">
        <v>0.13</v>
      </c>
      <c r="H229" s="4">
        <v>-37.22</v>
      </c>
      <c r="I229" s="4">
        <v>6.66</v>
      </c>
      <c r="J229" s="4">
        <v>-29.84</v>
      </c>
      <c r="K229" s="4">
        <v>10.62</v>
      </c>
      <c r="L229" s="4">
        <v>-28.42</v>
      </c>
      <c r="M229" s="4">
        <v>7.28</v>
      </c>
    </row>
    <row r="230" spans="1:13" x14ac:dyDescent="0.35">
      <c r="A230" s="8" t="s">
        <v>13</v>
      </c>
      <c r="B230" s="3">
        <v>4759.3100000000004</v>
      </c>
      <c r="C230" s="4">
        <v>4747.8100000000004</v>
      </c>
      <c r="D230" s="9">
        <v>5.85</v>
      </c>
      <c r="E230" s="9">
        <v>1.05</v>
      </c>
      <c r="F230" s="9">
        <v>1.31</v>
      </c>
      <c r="G230" s="9">
        <v>0.11</v>
      </c>
      <c r="H230" s="4">
        <v>-37.22</v>
      </c>
      <c r="I230" s="4">
        <v>6.41</v>
      </c>
      <c r="J230" s="4">
        <v>-29.48</v>
      </c>
      <c r="K230" s="4">
        <v>11.36</v>
      </c>
      <c r="L230" s="4">
        <v>-28.15</v>
      </c>
      <c r="M230" s="4">
        <v>7.97</v>
      </c>
    </row>
    <row r="231" spans="1:13" x14ac:dyDescent="0.35">
      <c r="A231" s="8" t="s">
        <v>13</v>
      </c>
      <c r="B231" s="3">
        <v>4759.93</v>
      </c>
      <c r="C231" s="4">
        <v>4745.93</v>
      </c>
      <c r="D231" s="9">
        <v>6.68</v>
      </c>
      <c r="E231" s="9">
        <v>1.1399999999999999</v>
      </c>
      <c r="F231" s="9">
        <v>1.52</v>
      </c>
      <c r="G231" s="9">
        <v>0.13</v>
      </c>
      <c r="H231" s="4">
        <v>-37.200000000000003</v>
      </c>
      <c r="I231" s="4">
        <v>6.65</v>
      </c>
      <c r="J231" s="4">
        <v>-29.7</v>
      </c>
      <c r="K231" s="4">
        <v>11.51</v>
      </c>
      <c r="L231" s="4">
        <v>-28.06</v>
      </c>
      <c r="M231" s="4">
        <v>7.71</v>
      </c>
    </row>
    <row r="232" spans="1:13" x14ac:dyDescent="0.35">
      <c r="A232" s="8" t="s">
        <v>13</v>
      </c>
      <c r="B232" s="3">
        <v>4760.3100000000004</v>
      </c>
      <c r="C232" s="4">
        <v>4744.18</v>
      </c>
      <c r="D232" s="9">
        <v>6.55</v>
      </c>
      <c r="E232" s="9">
        <v>1.1000000000000001</v>
      </c>
      <c r="F232" s="9">
        <v>1.48</v>
      </c>
      <c r="G232" s="9">
        <v>0.12</v>
      </c>
      <c r="H232" s="4">
        <v>-36.9</v>
      </c>
      <c r="I232" s="4">
        <v>6.67</v>
      </c>
      <c r="J232" s="4">
        <v>-29.63</v>
      </c>
      <c r="K232" s="4">
        <v>11.38</v>
      </c>
      <c r="L232" s="4">
        <v>-28.51</v>
      </c>
      <c r="M232" s="4">
        <v>7.93</v>
      </c>
    </row>
    <row r="233" spans="1:13" x14ac:dyDescent="0.35">
      <c r="A233" s="8" t="s">
        <v>13</v>
      </c>
      <c r="B233" s="3">
        <v>4760.8100000000004</v>
      </c>
      <c r="C233" s="4">
        <v>4742.43</v>
      </c>
      <c r="D233" s="9">
        <v>6.44</v>
      </c>
      <c r="E233" s="9">
        <v>1.1000000000000001</v>
      </c>
      <c r="F233" s="9">
        <v>1.46</v>
      </c>
      <c r="G233" s="9">
        <v>0.12</v>
      </c>
      <c r="H233" s="4">
        <v>-37.340000000000003</v>
      </c>
      <c r="I233" s="4">
        <v>6.65</v>
      </c>
      <c r="J233" s="4">
        <v>-30.22</v>
      </c>
      <c r="K233" s="4">
        <v>11.32</v>
      </c>
      <c r="L233" s="4">
        <v>-28.84</v>
      </c>
      <c r="M233" s="4">
        <v>7.92</v>
      </c>
    </row>
    <row r="234" spans="1:13" x14ac:dyDescent="0.35">
      <c r="A234" s="8" t="s">
        <v>13</v>
      </c>
      <c r="B234" s="3">
        <v>4761.0600000000004</v>
      </c>
      <c r="C234" s="4">
        <v>4740.68</v>
      </c>
      <c r="D234" s="9">
        <v>6.3</v>
      </c>
      <c r="E234" s="9">
        <v>1.0900000000000001</v>
      </c>
      <c r="F234" s="9">
        <v>1.42</v>
      </c>
      <c r="G234" s="9">
        <v>0.12</v>
      </c>
      <c r="H234" s="4">
        <v>-37.14</v>
      </c>
      <c r="I234" s="4">
        <v>6.61</v>
      </c>
      <c r="J234" s="4">
        <v>-29.94</v>
      </c>
      <c r="K234" s="4">
        <v>11.36</v>
      </c>
      <c r="L234" s="4">
        <v>-28.68</v>
      </c>
      <c r="M234" s="4">
        <v>8.06</v>
      </c>
    </row>
    <row r="235" spans="1:13" x14ac:dyDescent="0.35">
      <c r="A235" s="8" t="s">
        <v>13</v>
      </c>
      <c r="B235" s="3">
        <v>4762.05</v>
      </c>
      <c r="C235" s="4">
        <v>4771.9399999999996</v>
      </c>
      <c r="D235" s="9">
        <v>1.29</v>
      </c>
      <c r="E235" s="9">
        <v>0.17</v>
      </c>
      <c r="F235" s="9">
        <v>0.17</v>
      </c>
      <c r="G235" s="9">
        <v>0</v>
      </c>
      <c r="H235" s="4">
        <v>-36.81</v>
      </c>
      <c r="I235" s="4">
        <v>4.5199999999999996</v>
      </c>
      <c r="J235" s="4">
        <v>-29.91</v>
      </c>
      <c r="K235" s="4">
        <v>1.96</v>
      </c>
      <c r="L235" s="4">
        <v>-27.6</v>
      </c>
      <c r="M235" s="4">
        <v>0.77</v>
      </c>
    </row>
    <row r="236" spans="1:13" x14ac:dyDescent="0.35">
      <c r="A236" s="8" t="s">
        <v>13</v>
      </c>
      <c r="B236" s="3">
        <v>4763.37</v>
      </c>
      <c r="C236" s="4">
        <v>4779.1899999999996</v>
      </c>
      <c r="D236" s="9">
        <v>0.74</v>
      </c>
      <c r="E236" s="9">
        <v>0.09</v>
      </c>
      <c r="F236" s="9">
        <v>0.03</v>
      </c>
      <c r="G236" s="9">
        <v>0</v>
      </c>
      <c r="H236" s="4">
        <v>-37.06</v>
      </c>
      <c r="I236" s="4">
        <v>3.6</v>
      </c>
      <c r="J236" s="4">
        <v>-29.43</v>
      </c>
      <c r="K236" s="4">
        <v>0.91</v>
      </c>
      <c r="L236" s="4">
        <v>-27.05</v>
      </c>
      <c r="M236" s="4">
        <v>0.09</v>
      </c>
    </row>
    <row r="237" spans="1:13" x14ac:dyDescent="0.35">
      <c r="A237" s="8" t="s">
        <v>13</v>
      </c>
      <c r="B237" s="3">
        <v>4764.32</v>
      </c>
      <c r="C237" s="4">
        <v>4784.12</v>
      </c>
      <c r="D237" s="9">
        <v>0.76</v>
      </c>
      <c r="E237" s="9">
        <v>0.09</v>
      </c>
      <c r="F237" s="9">
        <v>0.04</v>
      </c>
      <c r="G237" s="9">
        <v>0</v>
      </c>
      <c r="H237" s="4">
        <v>-36.14</v>
      </c>
      <c r="I237" s="4">
        <v>3.46</v>
      </c>
      <c r="J237" s="4">
        <v>-29.32</v>
      </c>
      <c r="K237" s="4">
        <v>0.88</v>
      </c>
      <c r="M237" s="4">
        <v>0</v>
      </c>
    </row>
    <row r="238" spans="1:13" x14ac:dyDescent="0.35">
      <c r="A238" s="8" t="s">
        <v>13</v>
      </c>
      <c r="B238" s="3">
        <v>4765.28</v>
      </c>
      <c r="C238" s="4">
        <v>4789.6899999999996</v>
      </c>
      <c r="D238" s="9">
        <v>0.66</v>
      </c>
      <c r="E238" s="9">
        <v>0.09</v>
      </c>
      <c r="F238" s="9">
        <v>0.01</v>
      </c>
      <c r="G238" s="9">
        <v>0</v>
      </c>
      <c r="H238" s="4">
        <v>-36.11</v>
      </c>
      <c r="I238" s="4">
        <v>3.2</v>
      </c>
      <c r="J238" s="4">
        <v>-29.86</v>
      </c>
      <c r="K238" s="4">
        <v>0.84</v>
      </c>
      <c r="M238" s="4">
        <v>0</v>
      </c>
    </row>
    <row r="239" spans="1:13" x14ac:dyDescent="0.35">
      <c r="A239" s="8" t="s">
        <v>13</v>
      </c>
      <c r="B239" s="3">
        <v>4766.4399999999996</v>
      </c>
      <c r="C239" s="4">
        <v>4777.9399999999996</v>
      </c>
      <c r="D239" s="9">
        <v>9.27</v>
      </c>
      <c r="E239" s="9">
        <v>0.94</v>
      </c>
      <c r="F239" s="9">
        <v>2.16</v>
      </c>
      <c r="G239" s="9">
        <v>0.08</v>
      </c>
      <c r="H239" s="4">
        <v>-35.42</v>
      </c>
      <c r="I239" s="4">
        <v>7.82</v>
      </c>
      <c r="J239" s="4">
        <v>-26.06</v>
      </c>
      <c r="K239" s="4">
        <v>9.11</v>
      </c>
      <c r="L239" s="4">
        <v>-24.61</v>
      </c>
      <c r="M239" s="4">
        <v>2.7</v>
      </c>
    </row>
    <row r="240" spans="1:13" x14ac:dyDescent="0.35">
      <c r="A240" s="8" t="s">
        <v>13</v>
      </c>
      <c r="B240" s="3">
        <v>4767.5600000000004</v>
      </c>
      <c r="C240" s="4">
        <v>4775.8100000000004</v>
      </c>
      <c r="D240" s="9">
        <v>10.1</v>
      </c>
      <c r="E240" s="9">
        <v>0.71</v>
      </c>
      <c r="F240" s="9">
        <v>2.37</v>
      </c>
      <c r="G240" s="9">
        <v>0.02</v>
      </c>
      <c r="H240" s="4">
        <v>-35.92</v>
      </c>
      <c r="I240" s="4">
        <v>9.6300000000000008</v>
      </c>
      <c r="J240" s="4">
        <v>-26.44</v>
      </c>
      <c r="K240" s="4">
        <v>9.19</v>
      </c>
      <c r="L240" s="4">
        <v>-24.63</v>
      </c>
      <c r="M240" s="4">
        <v>2.4500000000000002</v>
      </c>
    </row>
    <row r="241" spans="1:13" x14ac:dyDescent="0.35">
      <c r="A241" s="8" t="s">
        <v>13</v>
      </c>
      <c r="B241" s="3">
        <v>4768.3100000000004</v>
      </c>
      <c r="C241" s="4">
        <v>4774.1899999999996</v>
      </c>
      <c r="D241" s="9">
        <v>10.79</v>
      </c>
      <c r="E241" s="9">
        <v>0.66</v>
      </c>
      <c r="F241" s="9">
        <v>2.54</v>
      </c>
      <c r="G241" s="9">
        <v>0.01</v>
      </c>
      <c r="H241" s="4">
        <v>-35.93</v>
      </c>
      <c r="I241" s="4">
        <v>6.3</v>
      </c>
      <c r="J241" s="4">
        <v>-25.55</v>
      </c>
      <c r="K241" s="4">
        <v>6.77</v>
      </c>
      <c r="L241" s="4">
        <v>-24.76</v>
      </c>
      <c r="M241" s="4">
        <v>1.72</v>
      </c>
    </row>
    <row r="242" spans="1:13" x14ac:dyDescent="0.35">
      <c r="A242" s="8" t="s">
        <v>13</v>
      </c>
      <c r="B242" s="3">
        <v>4769.3100000000004</v>
      </c>
      <c r="C242" s="4">
        <v>4772.1899999999996</v>
      </c>
      <c r="D242" s="9">
        <v>7.04</v>
      </c>
      <c r="E242" s="9">
        <v>0.48</v>
      </c>
      <c r="F242" s="9">
        <v>1.61</v>
      </c>
      <c r="G242" s="9">
        <v>0</v>
      </c>
      <c r="H242" s="4">
        <v>-35.049999999999997</v>
      </c>
      <c r="I242" s="4">
        <v>11.7</v>
      </c>
      <c r="J242" s="4">
        <v>-25.77</v>
      </c>
      <c r="K242" s="4">
        <v>7.92</v>
      </c>
      <c r="L242" s="4">
        <v>-23.98</v>
      </c>
      <c r="M242" s="4">
        <v>1.55</v>
      </c>
    </row>
    <row r="243" spans="1:13" x14ac:dyDescent="0.35">
      <c r="A243" s="8" t="s">
        <v>13</v>
      </c>
      <c r="B243" s="3">
        <v>4770.6899999999996</v>
      </c>
      <c r="C243" s="4">
        <v>4770.1899999999996</v>
      </c>
      <c r="D243" s="9">
        <v>5.63</v>
      </c>
      <c r="E243" s="9">
        <v>0.39</v>
      </c>
      <c r="F243" s="9">
        <v>1.25</v>
      </c>
      <c r="G243" s="9">
        <v>0</v>
      </c>
      <c r="H243" s="4">
        <v>-35.26</v>
      </c>
      <c r="I243" s="4">
        <v>6.46</v>
      </c>
      <c r="J243" s="4">
        <v>-25.71</v>
      </c>
      <c r="K243" s="4">
        <v>4.87</v>
      </c>
      <c r="L243" s="4">
        <v>-23.77</v>
      </c>
      <c r="M243" s="4">
        <v>1.0900000000000001</v>
      </c>
    </row>
    <row r="244" spans="1:13" x14ac:dyDescent="0.35">
      <c r="A244" s="8" t="s">
        <v>13</v>
      </c>
      <c r="B244" s="3">
        <v>4771.8100000000004</v>
      </c>
      <c r="C244" s="4">
        <v>4792.22</v>
      </c>
      <c r="D244" s="9">
        <v>6.12</v>
      </c>
      <c r="E244" s="9">
        <v>0.39</v>
      </c>
      <c r="F244" s="9">
        <v>1.38</v>
      </c>
      <c r="G244" s="9">
        <v>0</v>
      </c>
      <c r="H244" s="4">
        <v>-35.6</v>
      </c>
      <c r="I244" s="4">
        <v>5.81</v>
      </c>
      <c r="J244" s="4">
        <v>-25.82</v>
      </c>
      <c r="K244" s="4">
        <v>4.53</v>
      </c>
      <c r="L244" s="4">
        <v>-23.54</v>
      </c>
      <c r="M244" s="4">
        <v>0.95</v>
      </c>
    </row>
    <row r="245" spans="1:13" x14ac:dyDescent="0.35">
      <c r="A245" s="8" t="s">
        <v>13</v>
      </c>
      <c r="B245" s="3">
        <v>4772.8100000000004</v>
      </c>
      <c r="C245" s="4">
        <v>4793.97</v>
      </c>
      <c r="D245" s="9">
        <v>5.62</v>
      </c>
      <c r="E245" s="9">
        <v>0.37</v>
      </c>
      <c r="F245" s="9">
        <v>1.25</v>
      </c>
      <c r="G245" s="9">
        <v>0</v>
      </c>
      <c r="H245" s="4">
        <v>-35.630000000000003</v>
      </c>
      <c r="I245" s="4">
        <v>6.46</v>
      </c>
      <c r="J245" s="4">
        <v>-25.75</v>
      </c>
      <c r="K245" s="4">
        <v>4.41</v>
      </c>
      <c r="L245" s="4">
        <v>-23.81</v>
      </c>
      <c r="M245" s="4">
        <v>0.93</v>
      </c>
    </row>
    <row r="246" spans="1:13" x14ac:dyDescent="0.35">
      <c r="A246" s="8" t="s">
        <v>13</v>
      </c>
      <c r="B246" s="3">
        <v>4773.6899999999996</v>
      </c>
      <c r="C246" s="4">
        <v>4780.6899999999996</v>
      </c>
      <c r="D246" s="9">
        <v>5.56</v>
      </c>
      <c r="E246" s="9">
        <v>0.36</v>
      </c>
      <c r="F246" s="9">
        <v>1.24</v>
      </c>
      <c r="G246" s="9">
        <v>0</v>
      </c>
      <c r="H246" s="4">
        <v>-35.729999999999997</v>
      </c>
      <c r="I246" s="4">
        <v>6.46</v>
      </c>
      <c r="J246" s="4">
        <v>-26.1</v>
      </c>
      <c r="K246" s="4">
        <v>4.21</v>
      </c>
      <c r="L246" s="4">
        <v>-24.01</v>
      </c>
      <c r="M246" s="4">
        <v>0.88</v>
      </c>
    </row>
    <row r="247" spans="1:13" x14ac:dyDescent="0.35">
      <c r="A247" s="8" t="s">
        <v>13</v>
      </c>
      <c r="B247" s="3">
        <v>4774.1899999999996</v>
      </c>
      <c r="C247" s="4">
        <v>4793.78</v>
      </c>
      <c r="D247" s="9">
        <v>5.75</v>
      </c>
      <c r="E247" s="9">
        <v>0.37</v>
      </c>
      <c r="F247" s="9">
        <v>1.28</v>
      </c>
      <c r="G247" s="9">
        <v>0</v>
      </c>
      <c r="H247" s="4">
        <v>-35.42</v>
      </c>
      <c r="I247" s="4">
        <v>6.41</v>
      </c>
      <c r="J247" s="4">
        <v>-25.85</v>
      </c>
      <c r="K247" s="4">
        <v>4.34</v>
      </c>
      <c r="L247" s="4">
        <v>-23.7</v>
      </c>
      <c r="M247" s="4">
        <v>0.89</v>
      </c>
    </row>
    <row r="248" spans="1:13" x14ac:dyDescent="0.35">
      <c r="A248" s="8" t="s">
        <v>13</v>
      </c>
      <c r="B248" s="3">
        <v>4775.1899999999996</v>
      </c>
      <c r="C248" s="4">
        <v>4792.53</v>
      </c>
      <c r="D248" s="9">
        <v>21.02</v>
      </c>
      <c r="E248" s="9">
        <v>1.18</v>
      </c>
      <c r="F248" s="9">
        <v>5</v>
      </c>
      <c r="G248" s="9">
        <v>0.14000000000000001</v>
      </c>
      <c r="H248" s="4">
        <v>-36.229999999999997</v>
      </c>
      <c r="I248" s="4">
        <v>9.4700000000000006</v>
      </c>
      <c r="J248" s="4">
        <v>-26.31</v>
      </c>
      <c r="K248" s="4">
        <v>5.42</v>
      </c>
      <c r="L248" s="4">
        <v>-24.26</v>
      </c>
      <c r="M248" s="4">
        <v>1.03</v>
      </c>
    </row>
    <row r="249" spans="1:13" x14ac:dyDescent="0.35">
      <c r="A249" s="8" t="s">
        <v>13</v>
      </c>
      <c r="B249" s="3">
        <v>4777.1899999999996</v>
      </c>
      <c r="C249" s="4">
        <v>4778.9399999999996</v>
      </c>
      <c r="D249" s="9">
        <v>4.17</v>
      </c>
      <c r="E249" s="9">
        <v>0.35</v>
      </c>
      <c r="F249" s="9">
        <v>0.89</v>
      </c>
      <c r="G249" s="9">
        <v>0</v>
      </c>
      <c r="H249" s="4">
        <v>-35.14</v>
      </c>
      <c r="I249" s="4">
        <v>5.69</v>
      </c>
      <c r="J249" s="4">
        <v>-25.41</v>
      </c>
      <c r="K249" s="4">
        <v>4.0199999999999996</v>
      </c>
      <c r="L249" s="4">
        <v>-23.45</v>
      </c>
      <c r="M249" s="4">
        <v>0.98</v>
      </c>
    </row>
    <row r="250" spans="1:13" x14ac:dyDescent="0.35">
      <c r="A250" s="8" t="s">
        <v>13</v>
      </c>
      <c r="B250" s="3">
        <v>4778.3100000000004</v>
      </c>
      <c r="C250" s="4">
        <v>4793.9399999999996</v>
      </c>
      <c r="D250" s="9">
        <v>7.57</v>
      </c>
      <c r="E250" s="9">
        <v>0.5</v>
      </c>
      <c r="F250" s="9">
        <v>1.74</v>
      </c>
      <c r="G250" s="9">
        <v>0</v>
      </c>
      <c r="H250" s="4">
        <v>-35.79</v>
      </c>
      <c r="I250" s="4">
        <v>6.42</v>
      </c>
      <c r="J250" s="4">
        <v>-25.48</v>
      </c>
      <c r="K250" s="4">
        <v>5.85</v>
      </c>
      <c r="L250" s="4">
        <v>-23.68</v>
      </c>
      <c r="M250" s="4">
        <v>1.23</v>
      </c>
    </row>
    <row r="251" spans="1:13" x14ac:dyDescent="0.35">
      <c r="A251" s="8" t="s">
        <v>13</v>
      </c>
      <c r="B251" s="3">
        <v>4779.0600000000004</v>
      </c>
      <c r="C251" s="4">
        <v>4793.75</v>
      </c>
      <c r="D251" s="9">
        <v>0.02</v>
      </c>
      <c r="E251" s="9">
        <v>0</v>
      </c>
      <c r="F251" s="9">
        <v>0</v>
      </c>
      <c r="G251" s="9">
        <v>0</v>
      </c>
      <c r="H251" s="4">
        <v>-34.93</v>
      </c>
      <c r="I251" s="4">
        <v>0.2</v>
      </c>
      <c r="K251" s="4">
        <v>0</v>
      </c>
      <c r="M251" s="4">
        <v>0</v>
      </c>
    </row>
    <row r="252" spans="1:13" x14ac:dyDescent="0.35">
      <c r="A252" s="8" t="s">
        <v>13</v>
      </c>
      <c r="B252" s="3">
        <v>4780.9399999999996</v>
      </c>
      <c r="C252" s="4">
        <v>4794.75</v>
      </c>
      <c r="D252" s="9">
        <v>0.02</v>
      </c>
      <c r="E252" s="9">
        <v>0</v>
      </c>
      <c r="F252" s="9">
        <v>0</v>
      </c>
      <c r="G252" s="9">
        <v>0</v>
      </c>
      <c r="I252" s="4">
        <v>0</v>
      </c>
      <c r="K252" s="4">
        <v>0</v>
      </c>
      <c r="M252" s="4">
        <v>0</v>
      </c>
    </row>
    <row r="253" spans="1:13" x14ac:dyDescent="0.35">
      <c r="A253" s="8" t="s">
        <v>13</v>
      </c>
      <c r="B253" s="3">
        <v>4782.6899999999996</v>
      </c>
      <c r="C253" s="4">
        <v>4795.87</v>
      </c>
      <c r="D253" s="9">
        <v>0</v>
      </c>
      <c r="E253" s="9">
        <v>0</v>
      </c>
      <c r="F253" s="9">
        <v>0</v>
      </c>
      <c r="G253" s="9">
        <v>0</v>
      </c>
      <c r="I253" s="4">
        <v>0</v>
      </c>
      <c r="K253" s="4">
        <v>0</v>
      </c>
      <c r="M253" s="4">
        <v>0</v>
      </c>
    </row>
    <row r="254" spans="1:13" x14ac:dyDescent="0.35">
      <c r="A254" s="8" t="s">
        <v>13</v>
      </c>
      <c r="B254" s="3">
        <v>4783.87</v>
      </c>
      <c r="C254" s="4">
        <v>4797.25</v>
      </c>
      <c r="D254" s="9">
        <v>7.91</v>
      </c>
      <c r="E254" s="9">
        <v>0.52</v>
      </c>
      <c r="F254" s="9">
        <v>1.82</v>
      </c>
      <c r="G254" s="9">
        <v>0</v>
      </c>
      <c r="H254" s="4">
        <v>-35.15</v>
      </c>
      <c r="I254" s="4">
        <v>3.01</v>
      </c>
      <c r="J254" s="4">
        <v>-25.56</v>
      </c>
      <c r="K254" s="4">
        <v>1.99</v>
      </c>
      <c r="M254" s="4">
        <v>0</v>
      </c>
    </row>
    <row r="255" spans="1:13" x14ac:dyDescent="0.35">
      <c r="A255" s="8" t="s">
        <v>13</v>
      </c>
      <c r="B255" s="3">
        <v>4786</v>
      </c>
      <c r="C255" s="4">
        <v>4796.75</v>
      </c>
      <c r="D255" s="9">
        <v>9.24</v>
      </c>
      <c r="E255" s="9">
        <v>0.64</v>
      </c>
      <c r="F255" s="9">
        <v>2.16</v>
      </c>
      <c r="G255" s="9">
        <v>0.01</v>
      </c>
      <c r="H255" s="4">
        <v>-35.61</v>
      </c>
      <c r="I255" s="4">
        <v>7</v>
      </c>
      <c r="J255" s="4">
        <v>-25.33</v>
      </c>
      <c r="K255" s="4">
        <v>7.23</v>
      </c>
      <c r="L255" s="4">
        <v>-23.91</v>
      </c>
      <c r="M255" s="4">
        <v>1.53</v>
      </c>
    </row>
    <row r="256" spans="1:13" x14ac:dyDescent="0.35">
      <c r="A256" s="8" t="s">
        <v>13</v>
      </c>
      <c r="B256" s="3">
        <v>4788.12</v>
      </c>
      <c r="C256" s="4">
        <v>4797.75</v>
      </c>
      <c r="D256" s="9">
        <v>9.48</v>
      </c>
      <c r="E256" s="9">
        <v>0.68</v>
      </c>
      <c r="F256" s="9">
        <v>2.2200000000000002</v>
      </c>
      <c r="G256" s="9">
        <v>0.02</v>
      </c>
      <c r="H256" s="4">
        <v>-35.590000000000003</v>
      </c>
      <c r="I256" s="4">
        <v>6.35</v>
      </c>
      <c r="J256" s="4">
        <v>-25.21</v>
      </c>
      <c r="K256" s="4">
        <v>7.43</v>
      </c>
      <c r="L256" s="4">
        <v>-24.27</v>
      </c>
      <c r="M256" s="4">
        <v>1.66</v>
      </c>
    </row>
    <row r="257" spans="1:13" x14ac:dyDescent="0.35">
      <c r="A257" s="8" t="s">
        <v>13</v>
      </c>
      <c r="B257" s="3">
        <v>4790</v>
      </c>
      <c r="C257" s="4">
        <v>4798.75</v>
      </c>
      <c r="D257" s="9">
        <v>7.78</v>
      </c>
      <c r="E257" s="9">
        <v>0.63</v>
      </c>
      <c r="F257" s="9">
        <v>1.79</v>
      </c>
      <c r="G257" s="9">
        <v>0</v>
      </c>
      <c r="H257" s="4">
        <v>-35.35</v>
      </c>
      <c r="I257" s="4">
        <v>6.74</v>
      </c>
      <c r="J257" s="4">
        <v>-25.24</v>
      </c>
      <c r="K257" s="4">
        <v>7.32</v>
      </c>
      <c r="L257" s="4">
        <v>-24.14</v>
      </c>
      <c r="M257" s="4">
        <v>1.81</v>
      </c>
    </row>
    <row r="258" spans="1:13" x14ac:dyDescent="0.35">
      <c r="A258" s="8" t="s">
        <v>13</v>
      </c>
      <c r="B258" s="3">
        <v>4792.42</v>
      </c>
      <c r="C258" s="4">
        <v>4799.62</v>
      </c>
      <c r="D258" s="9">
        <v>7.65</v>
      </c>
      <c r="E258" s="9">
        <v>0.62</v>
      </c>
      <c r="F258" s="9">
        <v>1.76</v>
      </c>
      <c r="G258" s="9">
        <v>0</v>
      </c>
      <c r="H258" s="4">
        <v>-35.53</v>
      </c>
      <c r="I258" s="4">
        <v>6.35</v>
      </c>
      <c r="J258" s="4">
        <v>-25.27</v>
      </c>
      <c r="K258" s="4">
        <v>7.25</v>
      </c>
      <c r="L258" s="4">
        <v>-24.44</v>
      </c>
      <c r="M258" s="4">
        <v>1.84</v>
      </c>
    </row>
    <row r="259" spans="1:13" x14ac:dyDescent="0.35">
      <c r="A259" s="8" t="s">
        <v>13</v>
      </c>
      <c r="B259" s="3">
        <v>4793.05</v>
      </c>
      <c r="C259" s="4">
        <v>4811.8100000000004</v>
      </c>
      <c r="D259" s="9">
        <v>4.68</v>
      </c>
      <c r="E259" s="9">
        <v>0.87</v>
      </c>
      <c r="F259" s="9">
        <v>1.02</v>
      </c>
      <c r="G259" s="9">
        <v>7.0000000000000007E-2</v>
      </c>
      <c r="H259" s="4">
        <v>-35.130000000000003</v>
      </c>
      <c r="I259" s="4">
        <v>5.92</v>
      </c>
      <c r="J259" s="4">
        <v>-25.19</v>
      </c>
      <c r="K259" s="4">
        <v>8.92</v>
      </c>
      <c r="L259" s="4">
        <v>-23.79</v>
      </c>
      <c r="M259" s="4">
        <v>3.7</v>
      </c>
    </row>
    <row r="260" spans="1:13" x14ac:dyDescent="0.35">
      <c r="A260" s="8" t="s">
        <v>13</v>
      </c>
      <c r="B260" s="3">
        <v>4794.3</v>
      </c>
      <c r="C260" s="4">
        <v>4807.75</v>
      </c>
      <c r="D260" s="9">
        <v>3.16</v>
      </c>
      <c r="E260" s="9">
        <v>0.76</v>
      </c>
      <c r="F260" s="9">
        <v>0.64</v>
      </c>
      <c r="G260" s="9">
        <v>0.04</v>
      </c>
      <c r="H260" s="4">
        <v>-34.97</v>
      </c>
      <c r="I260" s="4">
        <v>5.65</v>
      </c>
      <c r="J260" s="4">
        <v>-24.95</v>
      </c>
      <c r="K260" s="4">
        <v>8.15</v>
      </c>
      <c r="L260" s="4">
        <v>-23.76</v>
      </c>
      <c r="M260" s="4">
        <v>5</v>
      </c>
    </row>
    <row r="261" spans="1:13" x14ac:dyDescent="0.35">
      <c r="A261" s="8" t="s">
        <v>13</v>
      </c>
      <c r="B261" s="3">
        <v>4795.25</v>
      </c>
      <c r="C261" s="4">
        <v>4814.75</v>
      </c>
      <c r="D261" s="9">
        <v>6.07</v>
      </c>
      <c r="E261" s="9">
        <v>1.32</v>
      </c>
      <c r="F261" s="9">
        <v>1.36</v>
      </c>
      <c r="G261" s="9">
        <v>0.19</v>
      </c>
      <c r="H261" s="4">
        <v>-35.049999999999997</v>
      </c>
      <c r="I261" s="4">
        <v>6.17</v>
      </c>
      <c r="J261" s="4">
        <v>-24.88</v>
      </c>
      <c r="K261" s="4">
        <v>9.9499999999999993</v>
      </c>
      <c r="L261" s="4">
        <v>-23.62</v>
      </c>
      <c r="M261" s="4">
        <v>5.52</v>
      </c>
    </row>
    <row r="262" spans="1:13" x14ac:dyDescent="0.35">
      <c r="A262" s="8" t="s">
        <v>13</v>
      </c>
      <c r="B262" s="3">
        <v>4796</v>
      </c>
      <c r="C262" s="4">
        <v>4816.1899999999996</v>
      </c>
      <c r="D262" s="9">
        <v>6.05</v>
      </c>
      <c r="E262" s="9">
        <v>1.1399999999999999</v>
      </c>
      <c r="F262" s="9">
        <v>1.36</v>
      </c>
      <c r="G262" s="9">
        <v>0.19</v>
      </c>
      <c r="H262" s="4">
        <v>-35.19</v>
      </c>
      <c r="I262" s="4">
        <v>6.54</v>
      </c>
      <c r="J262" s="4">
        <v>-25.18</v>
      </c>
      <c r="K262" s="4">
        <v>8.7799999999999994</v>
      </c>
      <c r="L262" s="4">
        <v>-24.53</v>
      </c>
      <c r="M262" s="4">
        <v>4.3899999999999997</v>
      </c>
    </row>
    <row r="263" spans="1:13" x14ac:dyDescent="0.35">
      <c r="A263" s="8" t="s">
        <v>13</v>
      </c>
      <c r="B263" s="3">
        <v>4797.5</v>
      </c>
      <c r="C263" s="4">
        <v>4816.95</v>
      </c>
      <c r="D263" s="9">
        <v>2.72</v>
      </c>
      <c r="E263" s="9">
        <v>0.48</v>
      </c>
      <c r="F263" s="9">
        <v>0.53</v>
      </c>
      <c r="G263" s="9">
        <v>0</v>
      </c>
      <c r="H263" s="4">
        <v>-35.200000000000003</v>
      </c>
      <c r="I263" s="4">
        <v>3.15</v>
      </c>
      <c r="J263" s="4">
        <v>-25.26</v>
      </c>
      <c r="K263" s="4">
        <v>4.03</v>
      </c>
      <c r="L263" s="4">
        <v>-23.83</v>
      </c>
      <c r="M263" s="4">
        <v>3.24</v>
      </c>
    </row>
    <row r="264" spans="1:13" x14ac:dyDescent="0.35">
      <c r="A264" s="8" t="s">
        <v>13</v>
      </c>
      <c r="B264" s="3">
        <v>4797.62</v>
      </c>
      <c r="C264" s="4">
        <v>4818.34</v>
      </c>
      <c r="D264" s="9">
        <v>5.07</v>
      </c>
      <c r="E264" s="9">
        <v>0.49</v>
      </c>
      <c r="F264" s="9">
        <v>1.1100000000000001</v>
      </c>
      <c r="G264" s="9">
        <v>0</v>
      </c>
      <c r="H264" s="4">
        <v>-35.46</v>
      </c>
      <c r="I264" s="4">
        <v>2.27</v>
      </c>
      <c r="J264" s="4">
        <v>-25.12</v>
      </c>
      <c r="K264" s="4">
        <v>3.61</v>
      </c>
      <c r="L264" s="4">
        <v>-24.08</v>
      </c>
      <c r="M264" s="4">
        <v>1.95</v>
      </c>
    </row>
    <row r="265" spans="1:13" x14ac:dyDescent="0.35">
      <c r="A265" s="8" t="s">
        <v>13</v>
      </c>
      <c r="B265" s="3">
        <v>4798.37</v>
      </c>
      <c r="C265" s="4">
        <v>4819.22</v>
      </c>
      <c r="D265" s="9">
        <v>8.5299999999999994</v>
      </c>
      <c r="E265" s="9">
        <v>0.66</v>
      </c>
      <c r="F265" s="9">
        <v>1.98</v>
      </c>
      <c r="G265" s="9">
        <v>0.05</v>
      </c>
      <c r="H265" s="4">
        <v>-35.54</v>
      </c>
      <c r="I265" s="4">
        <v>6.39</v>
      </c>
      <c r="J265" s="4">
        <v>-25.06</v>
      </c>
      <c r="K265" s="4">
        <v>6.72</v>
      </c>
      <c r="L265" s="4">
        <v>-23.77</v>
      </c>
      <c r="M265" s="4">
        <v>2.0499999999999998</v>
      </c>
    </row>
    <row r="266" spans="1:13" x14ac:dyDescent="0.35">
      <c r="A266" s="8" t="s">
        <v>13</v>
      </c>
      <c r="B266" s="3">
        <v>4798.87</v>
      </c>
      <c r="C266" s="4">
        <v>4820.6099999999997</v>
      </c>
      <c r="D266" s="9">
        <v>9.5299999999999994</v>
      </c>
      <c r="E266" s="9">
        <v>0.68</v>
      </c>
      <c r="F266" s="9">
        <v>2.23</v>
      </c>
      <c r="G266" s="9">
        <v>0.05</v>
      </c>
      <c r="H266" s="4">
        <v>-35.44</v>
      </c>
      <c r="I266" s="4">
        <v>7.18</v>
      </c>
      <c r="J266" s="4">
        <v>-25.15</v>
      </c>
      <c r="K266" s="4">
        <v>7</v>
      </c>
      <c r="L266" s="4">
        <v>-23.89</v>
      </c>
      <c r="M266" s="4">
        <v>1.95</v>
      </c>
    </row>
    <row r="267" spans="1:13" x14ac:dyDescent="0.35">
      <c r="A267" s="8" t="s">
        <v>13</v>
      </c>
      <c r="B267" s="3">
        <v>4799.87</v>
      </c>
      <c r="C267" s="4">
        <v>4821.7700000000004</v>
      </c>
      <c r="D267" s="9">
        <v>9.01</v>
      </c>
      <c r="E267" s="9">
        <v>0.67</v>
      </c>
      <c r="F267" s="9">
        <v>2.1</v>
      </c>
      <c r="G267" s="9">
        <v>0.05</v>
      </c>
      <c r="H267" s="4">
        <v>-35.39</v>
      </c>
      <c r="I267" s="4">
        <v>6.94</v>
      </c>
      <c r="J267" s="4">
        <v>-25.02</v>
      </c>
      <c r="K267" s="4">
        <v>6.87</v>
      </c>
      <c r="L267" s="4">
        <v>-24.37</v>
      </c>
      <c r="M267" s="4">
        <v>1.96</v>
      </c>
    </row>
    <row r="268" spans="1:13" x14ac:dyDescent="0.35">
      <c r="A268" s="8" t="s">
        <v>13</v>
      </c>
      <c r="B268" s="3">
        <v>4800.62</v>
      </c>
      <c r="C268" s="4">
        <v>4822.53</v>
      </c>
      <c r="D268" s="9">
        <v>8.2899999999999991</v>
      </c>
      <c r="E268" s="9">
        <v>0.63</v>
      </c>
      <c r="F268" s="9">
        <v>1.92</v>
      </c>
      <c r="G268" s="9">
        <v>0.04</v>
      </c>
      <c r="H268" s="4">
        <v>-35.130000000000003</v>
      </c>
      <c r="I268" s="4">
        <v>6.66</v>
      </c>
      <c r="J268" s="4">
        <v>-25.18</v>
      </c>
      <c r="K268" s="4">
        <v>6.82</v>
      </c>
      <c r="L268" s="4">
        <v>-24.37</v>
      </c>
      <c r="M268" s="4">
        <v>2.02</v>
      </c>
    </row>
    <row r="269" spans="1:13" x14ac:dyDescent="0.35">
      <c r="A269" s="8" t="s">
        <v>13</v>
      </c>
      <c r="B269" s="3">
        <v>4801.25</v>
      </c>
      <c r="C269" s="4">
        <v>4820.84</v>
      </c>
      <c r="D269" s="9">
        <v>7.85</v>
      </c>
      <c r="E269" s="9">
        <v>0.6</v>
      </c>
      <c r="F269" s="9">
        <v>1.81</v>
      </c>
      <c r="G269" s="9">
        <v>0.03</v>
      </c>
      <c r="H269" s="4">
        <v>-35.35</v>
      </c>
      <c r="I269" s="4">
        <v>6.43</v>
      </c>
      <c r="J269" s="4">
        <v>-25.23</v>
      </c>
      <c r="K269" s="4">
        <v>6.53</v>
      </c>
      <c r="L269" s="4">
        <v>-24.05</v>
      </c>
      <c r="M269" s="4">
        <v>1.96</v>
      </c>
    </row>
    <row r="270" spans="1:13" x14ac:dyDescent="0.35">
      <c r="A270" s="8" t="s">
        <v>13</v>
      </c>
      <c r="B270" s="3">
        <v>4802.12</v>
      </c>
      <c r="C270" s="4">
        <v>4796.62</v>
      </c>
      <c r="D270" s="9">
        <v>6.72</v>
      </c>
      <c r="E270" s="9">
        <v>0.51</v>
      </c>
      <c r="F270" s="9">
        <v>1.53</v>
      </c>
      <c r="G270" s="9">
        <v>0</v>
      </c>
      <c r="H270" s="4">
        <v>-35.44</v>
      </c>
      <c r="I270" s="4">
        <v>6.58</v>
      </c>
      <c r="J270" s="4">
        <v>-25.41</v>
      </c>
      <c r="K270" s="4">
        <v>5.95</v>
      </c>
      <c r="L270" s="4">
        <v>-24.53</v>
      </c>
      <c r="M270" s="4">
        <v>1.88</v>
      </c>
    </row>
    <row r="271" spans="1:13" x14ac:dyDescent="0.35">
      <c r="A271" s="8" t="s">
        <v>13</v>
      </c>
      <c r="B271" s="3">
        <v>4802.87</v>
      </c>
      <c r="C271" s="4">
        <v>4815.3100000000004</v>
      </c>
      <c r="D271" s="9">
        <v>6.06</v>
      </c>
      <c r="E271" s="9">
        <v>0.46</v>
      </c>
      <c r="F271" s="9">
        <v>1.36</v>
      </c>
      <c r="G271" s="9">
        <v>0</v>
      </c>
      <c r="H271" s="4">
        <v>-35.4</v>
      </c>
      <c r="I271" s="4">
        <v>6.38</v>
      </c>
      <c r="J271" s="4">
        <v>-25.49</v>
      </c>
      <c r="K271" s="4">
        <v>5.47</v>
      </c>
      <c r="L271" s="4">
        <v>-24.21</v>
      </c>
      <c r="M271" s="4">
        <v>1.77</v>
      </c>
    </row>
    <row r="272" spans="1:13" x14ac:dyDescent="0.35">
      <c r="A272" s="8" t="s">
        <v>13</v>
      </c>
      <c r="B272" s="3">
        <v>4803.37</v>
      </c>
      <c r="C272" s="4">
        <v>4812.1899999999996</v>
      </c>
      <c r="D272" s="9">
        <v>0</v>
      </c>
      <c r="E272" s="9">
        <v>0</v>
      </c>
      <c r="F272" s="9">
        <v>0</v>
      </c>
      <c r="G272" s="9">
        <v>0</v>
      </c>
      <c r="I272" s="4">
        <v>0</v>
      </c>
      <c r="K272" s="4">
        <v>0</v>
      </c>
      <c r="M272" s="4">
        <v>0</v>
      </c>
    </row>
    <row r="273" spans="1:13" x14ac:dyDescent="0.35">
      <c r="A273" s="8" t="s">
        <v>13</v>
      </c>
      <c r="B273" s="3">
        <v>4804.37</v>
      </c>
      <c r="C273" s="4">
        <v>4816.68</v>
      </c>
      <c r="D273" s="9">
        <v>0.03</v>
      </c>
      <c r="E273" s="9">
        <v>0</v>
      </c>
      <c r="F273" s="9">
        <v>0</v>
      </c>
      <c r="G273" s="9">
        <v>0</v>
      </c>
      <c r="H273" s="4">
        <v>-35.08</v>
      </c>
      <c r="I273" s="4">
        <v>0.13</v>
      </c>
      <c r="K273" s="4">
        <v>0</v>
      </c>
      <c r="M273" s="4">
        <v>0</v>
      </c>
    </row>
    <row r="274" spans="1:13" x14ac:dyDescent="0.35">
      <c r="A274" s="8" t="s">
        <v>13</v>
      </c>
      <c r="B274" s="3">
        <v>4804.75</v>
      </c>
      <c r="C274" s="4">
        <v>4822.84</v>
      </c>
      <c r="D274" s="9">
        <v>5.83</v>
      </c>
      <c r="E274" s="9">
        <v>0.45</v>
      </c>
      <c r="F274" s="9">
        <v>1.3</v>
      </c>
      <c r="G274" s="9">
        <v>0</v>
      </c>
      <c r="H274" s="4">
        <v>-35.479999999999997</v>
      </c>
      <c r="I274" s="4">
        <v>6.79</v>
      </c>
      <c r="J274" s="4">
        <v>-25.29</v>
      </c>
      <c r="K274" s="4">
        <v>5.7</v>
      </c>
      <c r="L274" s="4">
        <v>-24.02</v>
      </c>
      <c r="M274" s="4">
        <v>1.55</v>
      </c>
    </row>
    <row r="275" spans="1:13" x14ac:dyDescent="0.35">
      <c r="A275" s="8" t="s">
        <v>13</v>
      </c>
      <c r="B275" s="3">
        <v>4805</v>
      </c>
      <c r="C275" s="4">
        <v>4822.59</v>
      </c>
      <c r="D275" s="9">
        <v>0.28999999999999998</v>
      </c>
      <c r="E275" s="9">
        <v>0.05</v>
      </c>
      <c r="F275" s="9">
        <v>0</v>
      </c>
      <c r="G275" s="9">
        <v>0</v>
      </c>
      <c r="H275" s="4">
        <v>-35.229999999999997</v>
      </c>
      <c r="I275" s="4">
        <v>1.65</v>
      </c>
      <c r="J275" s="4">
        <v>-25.73</v>
      </c>
      <c r="K275" s="4">
        <v>0.62</v>
      </c>
      <c r="L275" s="4">
        <v>-24.74</v>
      </c>
      <c r="M275" s="4">
        <v>0.46</v>
      </c>
    </row>
    <row r="276" spans="1:13" x14ac:dyDescent="0.35">
      <c r="A276" s="8" t="s">
        <v>13</v>
      </c>
      <c r="B276" s="3">
        <v>4806.37</v>
      </c>
      <c r="C276" s="4">
        <v>4822.6899999999996</v>
      </c>
      <c r="D276" s="9">
        <v>1.49</v>
      </c>
      <c r="E276" s="9">
        <v>0.2</v>
      </c>
      <c r="F276" s="9">
        <v>0.22</v>
      </c>
      <c r="G276" s="9">
        <v>0</v>
      </c>
      <c r="H276" s="4">
        <v>-35.14</v>
      </c>
      <c r="I276" s="4">
        <v>2.1800000000000002</v>
      </c>
      <c r="J276" s="4">
        <v>-25.21</v>
      </c>
      <c r="K276" s="4">
        <v>1.51</v>
      </c>
      <c r="L276" s="4">
        <v>-24.74</v>
      </c>
      <c r="M276" s="4">
        <v>0.65</v>
      </c>
    </row>
    <row r="277" spans="1:13" x14ac:dyDescent="0.35">
      <c r="A277" s="8" t="s">
        <v>13</v>
      </c>
      <c r="B277" s="3">
        <v>4807.75</v>
      </c>
      <c r="C277" s="4">
        <v>4824.18</v>
      </c>
      <c r="D277" s="9">
        <v>3.9</v>
      </c>
      <c r="E277" s="9">
        <v>0.41</v>
      </c>
      <c r="F277" s="9">
        <v>0.82</v>
      </c>
      <c r="G277" s="9">
        <v>0</v>
      </c>
      <c r="H277" s="4">
        <v>-35.28</v>
      </c>
      <c r="I277" s="4">
        <v>4.8</v>
      </c>
      <c r="J277" s="4">
        <v>-25.26</v>
      </c>
      <c r="K277" s="4">
        <v>4.3600000000000003</v>
      </c>
      <c r="L277" s="4">
        <v>-24.22</v>
      </c>
      <c r="M277" s="4">
        <v>1.45</v>
      </c>
    </row>
    <row r="278" spans="1:13" x14ac:dyDescent="0.35">
      <c r="A278" s="8" t="s">
        <v>13</v>
      </c>
      <c r="B278" s="3">
        <v>4809.12</v>
      </c>
      <c r="C278" s="4">
        <v>4825.7299999999996</v>
      </c>
      <c r="D278" s="9">
        <v>5.53</v>
      </c>
      <c r="E278" s="9">
        <v>0.49</v>
      </c>
      <c r="F278" s="9">
        <v>1.23</v>
      </c>
      <c r="G278" s="9">
        <v>0</v>
      </c>
      <c r="H278" s="4">
        <v>-35.51</v>
      </c>
      <c r="I278" s="4">
        <v>4.97</v>
      </c>
      <c r="J278" s="4">
        <v>-25.01</v>
      </c>
      <c r="K278" s="4">
        <v>5.34</v>
      </c>
      <c r="L278" s="4">
        <v>-24.52</v>
      </c>
      <c r="M278" s="4">
        <v>1.71</v>
      </c>
    </row>
    <row r="279" spans="1:13" x14ac:dyDescent="0.35">
      <c r="A279" s="8" t="s">
        <v>13</v>
      </c>
      <c r="B279" s="3">
        <v>4811</v>
      </c>
      <c r="C279" s="4">
        <v>4827.59</v>
      </c>
      <c r="D279" s="9">
        <v>7.07</v>
      </c>
      <c r="E279" s="9">
        <v>0.56000000000000005</v>
      </c>
      <c r="F279" s="9">
        <v>1.61</v>
      </c>
      <c r="G279" s="9">
        <v>0.01</v>
      </c>
      <c r="H279" s="4">
        <v>-35.61</v>
      </c>
      <c r="I279" s="4">
        <v>6.04</v>
      </c>
      <c r="J279" s="4">
        <v>-25.38</v>
      </c>
      <c r="K279" s="4">
        <v>5.93</v>
      </c>
      <c r="L279" s="4">
        <v>-24.22</v>
      </c>
      <c r="M279" s="4">
        <v>1.82</v>
      </c>
    </row>
    <row r="280" spans="1:13" x14ac:dyDescent="0.35">
      <c r="A280" s="8" t="s">
        <v>13</v>
      </c>
      <c r="B280" s="3">
        <v>4812.0600000000004</v>
      </c>
      <c r="C280" s="4">
        <v>4828.76</v>
      </c>
      <c r="D280" s="9">
        <v>7.12</v>
      </c>
      <c r="E280" s="9">
        <v>0.54</v>
      </c>
      <c r="F280" s="9">
        <v>1.63</v>
      </c>
      <c r="G280" s="9">
        <v>0.01</v>
      </c>
      <c r="H280" s="4">
        <v>-35.33</v>
      </c>
      <c r="I280" s="4">
        <v>9.3800000000000008</v>
      </c>
      <c r="J280" s="4">
        <v>-25.23</v>
      </c>
      <c r="K280" s="4">
        <v>7.93</v>
      </c>
      <c r="L280" s="4">
        <v>-23.84</v>
      </c>
      <c r="M280" s="4">
        <v>2.17</v>
      </c>
    </row>
    <row r="281" spans="1:13" x14ac:dyDescent="0.35">
      <c r="A281" s="8" t="s">
        <v>13</v>
      </c>
      <c r="B281" s="3">
        <v>4813.37</v>
      </c>
      <c r="C281" s="4">
        <v>4830.21</v>
      </c>
      <c r="D281" s="9">
        <v>7.31</v>
      </c>
      <c r="E281" s="9">
        <v>0.59</v>
      </c>
      <c r="F281" s="9">
        <v>1.67</v>
      </c>
      <c r="G281" s="9">
        <v>0.02</v>
      </c>
      <c r="H281" s="4">
        <v>-35.35</v>
      </c>
      <c r="I281" s="4">
        <v>6.29</v>
      </c>
      <c r="J281" s="4">
        <v>-25.52</v>
      </c>
      <c r="K281" s="4">
        <v>6.22</v>
      </c>
      <c r="L281" s="4">
        <v>-24.34</v>
      </c>
      <c r="M281" s="4">
        <v>1.97</v>
      </c>
    </row>
    <row r="282" spans="1:13" x14ac:dyDescent="0.35">
      <c r="A282" s="8" t="s">
        <v>13</v>
      </c>
      <c r="B282" s="3">
        <v>4814.37</v>
      </c>
      <c r="C282" s="4">
        <v>4837.54</v>
      </c>
      <c r="D282" s="9">
        <v>4.17</v>
      </c>
      <c r="E282" s="9">
        <v>0.32</v>
      </c>
      <c r="F282" s="9">
        <v>0.89</v>
      </c>
      <c r="G282" s="9">
        <v>0</v>
      </c>
      <c r="H282" s="4">
        <v>-35.450000000000003</v>
      </c>
      <c r="I282" s="4">
        <v>5.54</v>
      </c>
      <c r="J282" s="4">
        <v>-25.12</v>
      </c>
      <c r="K282" s="4">
        <v>3.7</v>
      </c>
      <c r="L282" s="4">
        <v>-24.67</v>
      </c>
      <c r="M282" s="4">
        <v>1.19</v>
      </c>
    </row>
    <row r="283" spans="1:13" x14ac:dyDescent="0.35">
      <c r="A283" s="8" t="s">
        <v>13</v>
      </c>
      <c r="B283" s="3">
        <v>4815.75</v>
      </c>
      <c r="C283" s="4">
        <v>4838.8</v>
      </c>
      <c r="D283" s="9">
        <v>4.88</v>
      </c>
      <c r="E283" s="9">
        <v>0.37</v>
      </c>
      <c r="F283" s="9">
        <v>1.07</v>
      </c>
      <c r="G283" s="9">
        <v>0</v>
      </c>
      <c r="H283" s="4">
        <v>-35.36</v>
      </c>
      <c r="I283" s="4">
        <v>6.35</v>
      </c>
      <c r="J283" s="4">
        <v>-25.84</v>
      </c>
      <c r="K283" s="4">
        <v>4.7</v>
      </c>
      <c r="L283" s="4">
        <v>-23.91</v>
      </c>
      <c r="M283" s="4">
        <v>1.43</v>
      </c>
    </row>
    <row r="284" spans="1:13" x14ac:dyDescent="0.35">
      <c r="A284" s="8" t="s">
        <v>13</v>
      </c>
      <c r="B284" s="3">
        <v>4817.04</v>
      </c>
      <c r="C284" s="4">
        <v>4839.72</v>
      </c>
      <c r="D284" s="9">
        <v>5.29</v>
      </c>
      <c r="E284" s="9">
        <v>0.41</v>
      </c>
      <c r="F284" s="9">
        <v>1.17</v>
      </c>
      <c r="G284" s="9">
        <v>0</v>
      </c>
      <c r="H284" s="4">
        <v>-35.39</v>
      </c>
      <c r="I284" s="4">
        <v>6.58</v>
      </c>
      <c r="J284" s="4">
        <v>-25.79</v>
      </c>
      <c r="K284" s="4">
        <v>5.08</v>
      </c>
      <c r="L284" s="4">
        <v>-24.38</v>
      </c>
      <c r="M284" s="4">
        <v>1.54</v>
      </c>
    </row>
    <row r="285" spans="1:13" x14ac:dyDescent="0.35">
      <c r="A285" s="8" t="s">
        <v>13</v>
      </c>
      <c r="B285" s="3">
        <v>4818.3599999999997</v>
      </c>
      <c r="C285" s="4">
        <v>4841.43</v>
      </c>
      <c r="D285" s="9">
        <v>6.65</v>
      </c>
      <c r="E285" s="9">
        <v>0.48</v>
      </c>
      <c r="F285" s="9">
        <v>1.51</v>
      </c>
      <c r="G285" s="9">
        <v>0</v>
      </c>
      <c r="H285" s="4">
        <v>-35.43</v>
      </c>
      <c r="I285" s="4">
        <v>6.36</v>
      </c>
      <c r="J285" s="4">
        <v>-25.35</v>
      </c>
      <c r="K285" s="4">
        <v>5.86</v>
      </c>
      <c r="L285" s="4">
        <v>-24.76</v>
      </c>
      <c r="M285" s="4">
        <v>1.72</v>
      </c>
    </row>
    <row r="286" spans="1:13" x14ac:dyDescent="0.35">
      <c r="A286" s="8" t="s">
        <v>13</v>
      </c>
      <c r="B286" s="3">
        <v>4819.43</v>
      </c>
      <c r="C286" s="4">
        <v>4842.51</v>
      </c>
      <c r="D286" s="9">
        <v>7.34</v>
      </c>
      <c r="E286" s="9">
        <v>0.54</v>
      </c>
      <c r="F286" s="9">
        <v>1.68</v>
      </c>
      <c r="G286" s="9">
        <v>0.01</v>
      </c>
      <c r="H286" s="4">
        <v>-35.57</v>
      </c>
      <c r="I286" s="4">
        <v>6.35</v>
      </c>
      <c r="J286" s="4">
        <v>-25.26</v>
      </c>
      <c r="K286" s="4">
        <v>6.18</v>
      </c>
      <c r="L286" s="4">
        <v>-24.48</v>
      </c>
      <c r="M286" s="4">
        <v>1.87</v>
      </c>
    </row>
    <row r="287" spans="1:13" x14ac:dyDescent="0.35">
      <c r="A287" s="8" t="s">
        <v>13</v>
      </c>
      <c r="B287" s="3">
        <v>4821.3</v>
      </c>
      <c r="C287" s="4">
        <v>4838.97</v>
      </c>
      <c r="D287" s="9">
        <v>6.12</v>
      </c>
      <c r="E287" s="9">
        <v>0.55000000000000004</v>
      </c>
      <c r="F287" s="9">
        <v>1.38</v>
      </c>
      <c r="G287" s="9">
        <v>0.01</v>
      </c>
      <c r="H287" s="4">
        <v>-35.64</v>
      </c>
      <c r="I287" s="4">
        <v>6.77</v>
      </c>
      <c r="J287" s="4">
        <v>-25.12</v>
      </c>
      <c r="K287" s="4">
        <v>6.41</v>
      </c>
      <c r="L287" s="4">
        <v>-24.49</v>
      </c>
      <c r="M287" s="4">
        <v>2.13</v>
      </c>
    </row>
    <row r="288" spans="1:13" x14ac:dyDescent="0.35">
      <c r="A288" s="8" t="s">
        <v>13</v>
      </c>
      <c r="B288" s="3">
        <v>4822.1400000000003</v>
      </c>
      <c r="C288" s="4">
        <v>4835.09</v>
      </c>
      <c r="D288" s="9">
        <v>5.2</v>
      </c>
      <c r="E288" s="9">
        <v>0.51</v>
      </c>
      <c r="F288" s="9">
        <v>1.1499999999999999</v>
      </c>
      <c r="G288" s="9">
        <v>0</v>
      </c>
      <c r="H288" s="4">
        <v>-35.119999999999997</v>
      </c>
      <c r="I288" s="4">
        <v>6.44</v>
      </c>
      <c r="J288" s="4">
        <v>-25.25</v>
      </c>
      <c r="K288" s="4">
        <v>6.24</v>
      </c>
      <c r="L288" s="4">
        <v>-24.15</v>
      </c>
      <c r="M288" s="4">
        <v>2.52</v>
      </c>
    </row>
    <row r="289" spans="1:13" x14ac:dyDescent="0.35">
      <c r="A289" s="8" t="s">
        <v>13</v>
      </c>
      <c r="B289" s="3">
        <v>4823.09</v>
      </c>
      <c r="C289" s="4">
        <v>4830.34</v>
      </c>
      <c r="D289" s="9">
        <v>18.77</v>
      </c>
      <c r="E289" s="9">
        <v>1.91</v>
      </c>
      <c r="F289" s="9">
        <v>4.54</v>
      </c>
      <c r="G289" s="9">
        <v>0.42</v>
      </c>
      <c r="H289" s="4">
        <v>-35.4</v>
      </c>
      <c r="I289" s="4">
        <v>9.82</v>
      </c>
      <c r="J289" s="4">
        <v>-25.47</v>
      </c>
      <c r="K289" s="4">
        <v>7.25</v>
      </c>
      <c r="L289" s="4">
        <v>-23.94</v>
      </c>
      <c r="M289" s="4">
        <v>2.99</v>
      </c>
    </row>
    <row r="290" spans="1:13" x14ac:dyDescent="0.35">
      <c r="A290" s="8" t="s">
        <v>13</v>
      </c>
      <c r="B290" s="3">
        <v>4824.1899999999996</v>
      </c>
      <c r="C290" s="4">
        <v>4845.04</v>
      </c>
      <c r="D290" s="9">
        <v>4.42</v>
      </c>
      <c r="E290" s="9">
        <v>0.73</v>
      </c>
      <c r="F290" s="9">
        <v>0.95</v>
      </c>
      <c r="G290" s="9">
        <v>7.0000000000000007E-2</v>
      </c>
      <c r="H290" s="4">
        <v>-34.979999999999997</v>
      </c>
      <c r="I290" s="4">
        <v>5.99</v>
      </c>
      <c r="J290" s="4">
        <v>-25.55</v>
      </c>
      <c r="K290" s="4">
        <v>7.26</v>
      </c>
      <c r="L290" s="4">
        <v>-23.85</v>
      </c>
      <c r="M290" s="4">
        <v>4.0599999999999996</v>
      </c>
    </row>
    <row r="291" spans="1:13" x14ac:dyDescent="0.35">
      <c r="A291" s="8" t="s">
        <v>13</v>
      </c>
      <c r="B291" s="3">
        <v>4826.26</v>
      </c>
      <c r="C291" s="4">
        <v>4846.22</v>
      </c>
      <c r="D291" s="9">
        <v>5.69</v>
      </c>
      <c r="E291" s="9">
        <v>0.8</v>
      </c>
      <c r="F291" s="9">
        <v>1.27</v>
      </c>
      <c r="G291" s="9">
        <v>0.09</v>
      </c>
      <c r="H291" s="4">
        <v>-35.270000000000003</v>
      </c>
      <c r="I291" s="4">
        <v>5.73</v>
      </c>
      <c r="J291" s="4">
        <v>-25.67</v>
      </c>
      <c r="K291" s="4">
        <v>7.4</v>
      </c>
      <c r="L291" s="4">
        <v>-23.99</v>
      </c>
      <c r="M291" s="4">
        <v>3.53</v>
      </c>
    </row>
    <row r="292" spans="1:13" x14ac:dyDescent="0.35">
      <c r="A292" s="8" t="s">
        <v>13</v>
      </c>
      <c r="B292" s="3">
        <v>4827.7</v>
      </c>
      <c r="C292" s="4">
        <v>4847.4799999999996</v>
      </c>
      <c r="D292" s="9">
        <v>6.66</v>
      </c>
      <c r="E292" s="9">
        <v>0.82</v>
      </c>
      <c r="F292" s="9">
        <v>1.51</v>
      </c>
      <c r="G292" s="9">
        <v>0.09</v>
      </c>
      <c r="H292" s="4">
        <v>-35.31</v>
      </c>
      <c r="I292" s="4">
        <v>6.18</v>
      </c>
      <c r="J292" s="4">
        <v>-24.89</v>
      </c>
      <c r="K292" s="4">
        <v>7.57</v>
      </c>
      <c r="L292" s="4">
        <v>-23.94</v>
      </c>
      <c r="M292" s="4">
        <v>3.02</v>
      </c>
    </row>
    <row r="293" spans="1:13" x14ac:dyDescent="0.35">
      <c r="A293" s="8" t="s">
        <v>13</v>
      </c>
      <c r="B293" s="3">
        <v>4828.93</v>
      </c>
      <c r="C293" s="4">
        <v>4848.3100000000004</v>
      </c>
      <c r="D293" s="9">
        <v>8.64</v>
      </c>
      <c r="E293" s="9">
        <v>0.88</v>
      </c>
      <c r="F293" s="9">
        <v>2.0099999999999998</v>
      </c>
      <c r="G293" s="9">
        <v>0.11</v>
      </c>
      <c r="H293" s="4">
        <v>-35.020000000000003</v>
      </c>
      <c r="I293" s="4">
        <v>6.5</v>
      </c>
      <c r="J293" s="4">
        <v>-25.18</v>
      </c>
      <c r="K293" s="4">
        <v>7.79</v>
      </c>
      <c r="L293" s="4">
        <v>-24.09</v>
      </c>
      <c r="M293" s="4">
        <v>2.65</v>
      </c>
    </row>
    <row r="294" spans="1:13" x14ac:dyDescent="0.35">
      <c r="A294" s="8" t="s">
        <v>13</v>
      </c>
      <c r="B294" s="3">
        <v>4830.0600000000004</v>
      </c>
      <c r="C294" s="4">
        <v>4849.46</v>
      </c>
      <c r="D294" s="9">
        <v>8.8699999999999992</v>
      </c>
      <c r="E294" s="9">
        <v>0.84</v>
      </c>
      <c r="F294" s="9">
        <v>2.06</v>
      </c>
      <c r="G294" s="9">
        <v>0.1</v>
      </c>
      <c r="H294" s="4">
        <v>-35.4</v>
      </c>
      <c r="I294" s="4">
        <v>6.6</v>
      </c>
      <c r="J294" s="4">
        <v>-24.9</v>
      </c>
      <c r="K294" s="4">
        <v>7.72</v>
      </c>
      <c r="L294" s="4">
        <v>-24</v>
      </c>
      <c r="M294" s="4">
        <v>2.58</v>
      </c>
    </row>
    <row r="295" spans="1:13" x14ac:dyDescent="0.35">
      <c r="A295" s="8" t="s">
        <v>13</v>
      </c>
      <c r="B295" s="3">
        <v>4831.57</v>
      </c>
      <c r="C295" s="4">
        <v>4850.1400000000003</v>
      </c>
      <c r="D295" s="9">
        <v>10.25</v>
      </c>
      <c r="E295" s="9">
        <v>0.91</v>
      </c>
      <c r="F295" s="9">
        <v>2.41</v>
      </c>
      <c r="G295" s="9">
        <v>0.12</v>
      </c>
      <c r="H295" s="4">
        <v>-35.28</v>
      </c>
      <c r="I295" s="4">
        <v>6.99</v>
      </c>
      <c r="J295" s="4">
        <v>-24.94</v>
      </c>
      <c r="K295" s="4">
        <v>7.85</v>
      </c>
      <c r="L295" s="4">
        <v>-24.48</v>
      </c>
      <c r="M295" s="4">
        <v>2.5299999999999998</v>
      </c>
    </row>
    <row r="296" spans="1:13" x14ac:dyDescent="0.35">
      <c r="A296" s="8" t="s">
        <v>13</v>
      </c>
      <c r="B296" s="3">
        <v>4833.4399999999996</v>
      </c>
      <c r="C296" s="4">
        <v>4850.8999999999996</v>
      </c>
      <c r="D296" s="9">
        <v>10.08</v>
      </c>
      <c r="E296" s="9">
        <v>0.84</v>
      </c>
      <c r="F296" s="9">
        <v>2.37</v>
      </c>
      <c r="G296" s="9">
        <v>0.1</v>
      </c>
      <c r="H296" s="4">
        <v>-35.520000000000003</v>
      </c>
      <c r="I296" s="4">
        <v>6.85</v>
      </c>
      <c r="J296" s="4">
        <v>-25.42</v>
      </c>
      <c r="K296" s="4">
        <v>7.74</v>
      </c>
      <c r="L296" s="4">
        <v>-24.41</v>
      </c>
      <c r="M296" s="4">
        <v>2.6</v>
      </c>
    </row>
    <row r="297" spans="1:13" x14ac:dyDescent="0.35">
      <c r="A297" s="8" t="s">
        <v>13</v>
      </c>
      <c r="B297" s="3">
        <v>4834.42</v>
      </c>
      <c r="C297" s="4">
        <v>4851.5600000000004</v>
      </c>
      <c r="D297" s="9">
        <v>9.76</v>
      </c>
      <c r="E297" s="9">
        <v>0.76</v>
      </c>
      <c r="F297" s="9">
        <v>2.29</v>
      </c>
      <c r="G297" s="9">
        <v>0.08</v>
      </c>
      <c r="H297" s="4">
        <v>-35.51</v>
      </c>
      <c r="I297" s="4">
        <v>6.95</v>
      </c>
      <c r="J297" s="4">
        <v>-25.47</v>
      </c>
      <c r="K297" s="4">
        <v>7.52</v>
      </c>
      <c r="L297" s="4">
        <v>-24.54</v>
      </c>
      <c r="M297" s="4">
        <v>2.6</v>
      </c>
    </row>
    <row r="298" spans="1:13" x14ac:dyDescent="0.35">
      <c r="A298" s="8" t="s">
        <v>13</v>
      </c>
      <c r="B298" s="3">
        <v>4835.18</v>
      </c>
      <c r="C298" s="4">
        <v>4851.43</v>
      </c>
      <c r="D298" s="9">
        <v>8.1999999999999993</v>
      </c>
      <c r="E298" s="9">
        <v>0.65</v>
      </c>
      <c r="F298" s="9">
        <v>1.9</v>
      </c>
      <c r="G298" s="9">
        <v>0.04</v>
      </c>
      <c r="H298" s="4">
        <v>-35.340000000000003</v>
      </c>
      <c r="I298" s="4">
        <v>6.65</v>
      </c>
      <c r="J298" s="4">
        <v>-25.23</v>
      </c>
      <c r="K298" s="4">
        <v>6.9</v>
      </c>
      <c r="L298" s="4">
        <v>-24.52</v>
      </c>
      <c r="M298" s="4">
        <v>2.52</v>
      </c>
    </row>
    <row r="299" spans="1:13" x14ac:dyDescent="0.35">
      <c r="A299" s="8" t="s">
        <v>13</v>
      </c>
      <c r="B299" s="3">
        <v>4835.46</v>
      </c>
      <c r="C299" s="4">
        <v>4851.4399999999996</v>
      </c>
      <c r="D299" s="9">
        <v>6.42</v>
      </c>
      <c r="E299" s="9">
        <v>0.54</v>
      </c>
      <c r="F299" s="9">
        <v>1.45</v>
      </c>
      <c r="G299" s="9">
        <v>0.01</v>
      </c>
      <c r="H299" s="4">
        <v>-35.659999999999997</v>
      </c>
      <c r="I299" s="4">
        <v>5.72</v>
      </c>
      <c r="J299" s="4">
        <v>-25.78</v>
      </c>
      <c r="K299" s="4">
        <v>5.98</v>
      </c>
      <c r="L299" s="4">
        <v>-23.92</v>
      </c>
      <c r="M299" s="4">
        <v>2.37</v>
      </c>
    </row>
    <row r="300" spans="1:13" x14ac:dyDescent="0.35">
      <c r="A300" s="8" t="s">
        <v>13</v>
      </c>
      <c r="B300" s="3">
        <v>4836.22</v>
      </c>
      <c r="C300" s="4">
        <v>4845.84</v>
      </c>
      <c r="D300" s="9">
        <v>4.82</v>
      </c>
      <c r="E300" s="9">
        <v>0.45</v>
      </c>
      <c r="F300" s="9">
        <v>1.05</v>
      </c>
      <c r="G300" s="9">
        <v>0</v>
      </c>
      <c r="H300" s="4">
        <v>-35.9</v>
      </c>
      <c r="I300" s="4">
        <v>6.12</v>
      </c>
      <c r="J300" s="4">
        <v>-26.08</v>
      </c>
      <c r="K300" s="4">
        <v>5.62</v>
      </c>
      <c r="L300" s="4">
        <v>-24.16</v>
      </c>
      <c r="M300" s="4">
        <v>2.25</v>
      </c>
    </row>
    <row r="301" spans="1:13" x14ac:dyDescent="0.35">
      <c r="A301" s="8" t="s">
        <v>13</v>
      </c>
      <c r="B301" s="3">
        <v>4837.0600000000004</v>
      </c>
      <c r="C301" s="4">
        <v>4842.8999999999996</v>
      </c>
      <c r="D301" s="9">
        <v>5.51</v>
      </c>
      <c r="E301" s="9">
        <v>0.49</v>
      </c>
      <c r="F301" s="9">
        <v>1.22</v>
      </c>
      <c r="G301" s="9">
        <v>0</v>
      </c>
      <c r="H301" s="4">
        <v>-35.61</v>
      </c>
      <c r="I301" s="4">
        <v>5.99</v>
      </c>
      <c r="J301" s="4">
        <v>-25.89</v>
      </c>
      <c r="K301" s="4">
        <v>5.96</v>
      </c>
      <c r="L301" s="4">
        <v>-23.91</v>
      </c>
      <c r="M301" s="4">
        <v>2.36</v>
      </c>
    </row>
    <row r="302" spans="1:13" x14ac:dyDescent="0.35">
      <c r="A302" s="8" t="s">
        <v>13</v>
      </c>
      <c r="B302" s="3">
        <v>4838.5600000000004</v>
      </c>
      <c r="C302" s="4">
        <v>4840.6499999999996</v>
      </c>
      <c r="D302" s="9">
        <v>5.98</v>
      </c>
      <c r="E302" s="9">
        <v>0.52</v>
      </c>
      <c r="F302" s="9">
        <v>1.34</v>
      </c>
      <c r="G302" s="9">
        <v>0</v>
      </c>
      <c r="H302" s="4">
        <v>-35.200000000000003</v>
      </c>
      <c r="I302" s="4">
        <v>6.22</v>
      </c>
      <c r="J302" s="4">
        <v>-25.9</v>
      </c>
      <c r="K302" s="4">
        <v>6</v>
      </c>
      <c r="L302" s="4">
        <v>-24.18</v>
      </c>
      <c r="M302" s="4">
        <v>2.38</v>
      </c>
    </row>
    <row r="303" spans="1:13" x14ac:dyDescent="0.35">
      <c r="A303" s="8" t="s">
        <v>13</v>
      </c>
      <c r="B303" s="3">
        <v>4839.54</v>
      </c>
      <c r="C303" s="4">
        <v>4837.72</v>
      </c>
      <c r="D303" s="9">
        <v>6.29</v>
      </c>
      <c r="E303" s="9">
        <v>0.54</v>
      </c>
      <c r="F303" s="9">
        <v>1.42</v>
      </c>
      <c r="G303" s="9">
        <v>0.01</v>
      </c>
      <c r="H303" s="4">
        <v>-35.619999999999997</v>
      </c>
      <c r="I303" s="4">
        <v>6.42</v>
      </c>
      <c r="J303" s="4">
        <v>-25.94</v>
      </c>
      <c r="K303" s="4">
        <v>6.28</v>
      </c>
      <c r="L303" s="4">
        <v>-24.06</v>
      </c>
      <c r="M303" s="4">
        <v>2.41</v>
      </c>
    </row>
    <row r="304" spans="1:13" x14ac:dyDescent="0.35">
      <c r="A304" s="8" t="s">
        <v>13</v>
      </c>
      <c r="B304" s="3">
        <v>4840.96</v>
      </c>
      <c r="C304" s="4">
        <v>4835.47</v>
      </c>
      <c r="D304" s="9">
        <v>6.49</v>
      </c>
      <c r="E304" s="9">
        <v>0.54</v>
      </c>
      <c r="F304" s="9">
        <v>1.47</v>
      </c>
      <c r="G304" s="9">
        <v>0.01</v>
      </c>
      <c r="H304" s="4">
        <v>-35.61</v>
      </c>
      <c r="I304" s="4">
        <v>5.99</v>
      </c>
      <c r="J304" s="4">
        <v>-26.13</v>
      </c>
      <c r="K304" s="4">
        <v>5.95</v>
      </c>
      <c r="L304" s="4">
        <v>-24.66</v>
      </c>
      <c r="M304" s="4">
        <v>2.2200000000000002</v>
      </c>
    </row>
    <row r="305" spans="1:13" x14ac:dyDescent="0.35">
      <c r="A305" s="8" t="s">
        <v>13</v>
      </c>
      <c r="B305" s="3">
        <v>4842.2</v>
      </c>
      <c r="C305" s="4">
        <v>4832.59</v>
      </c>
      <c r="D305" s="9">
        <v>6.54</v>
      </c>
      <c r="E305" s="9">
        <v>0.53</v>
      </c>
      <c r="F305" s="9">
        <v>1.48</v>
      </c>
      <c r="G305" s="9">
        <v>0.01</v>
      </c>
      <c r="H305" s="4">
        <v>-35.64</v>
      </c>
      <c r="I305" s="4">
        <v>5.96</v>
      </c>
      <c r="J305" s="4">
        <v>-25.96</v>
      </c>
      <c r="K305" s="4">
        <v>5.72</v>
      </c>
      <c r="L305" s="4">
        <v>-24.45</v>
      </c>
      <c r="M305" s="4">
        <v>2.2200000000000002</v>
      </c>
    </row>
    <row r="306" spans="1:13" x14ac:dyDescent="0.35">
      <c r="A306" s="8" t="s">
        <v>13</v>
      </c>
      <c r="B306" s="3">
        <v>4842.92</v>
      </c>
      <c r="C306" s="4">
        <v>4851.75</v>
      </c>
      <c r="D306" s="9">
        <v>2.31</v>
      </c>
      <c r="E306" s="9">
        <v>0.23</v>
      </c>
      <c r="F306" s="9">
        <v>0.35</v>
      </c>
      <c r="G306" s="9">
        <v>0</v>
      </c>
      <c r="H306" s="4">
        <v>-35.89</v>
      </c>
      <c r="I306" s="4">
        <v>5.45</v>
      </c>
      <c r="J306" s="4">
        <v>-25.61</v>
      </c>
      <c r="K306" s="4">
        <v>2.66</v>
      </c>
      <c r="L306" s="4">
        <v>-23.97</v>
      </c>
      <c r="M306" s="4">
        <v>1.26</v>
      </c>
    </row>
    <row r="307" spans="1:13" x14ac:dyDescent="0.35">
      <c r="A307" s="8" t="s">
        <v>13</v>
      </c>
      <c r="B307" s="3">
        <v>4843.7700000000004</v>
      </c>
      <c r="C307" s="4">
        <v>4849.1499999999996</v>
      </c>
      <c r="D307" s="9">
        <v>3.15</v>
      </c>
      <c r="E307" s="9">
        <v>0.27</v>
      </c>
      <c r="F307" s="9">
        <v>0.54</v>
      </c>
      <c r="G307" s="9">
        <v>0</v>
      </c>
      <c r="H307" s="4">
        <v>-35.659999999999997</v>
      </c>
      <c r="I307" s="4">
        <v>5.93</v>
      </c>
      <c r="J307" s="4">
        <v>-26.21</v>
      </c>
      <c r="K307" s="4">
        <v>3.08</v>
      </c>
      <c r="L307" s="4">
        <v>-24.35</v>
      </c>
      <c r="M307" s="4">
        <v>1.28</v>
      </c>
    </row>
    <row r="308" spans="1:13" x14ac:dyDescent="0.35">
      <c r="A308" s="8" t="s">
        <v>13</v>
      </c>
      <c r="B308" s="3">
        <v>4844.8900000000003</v>
      </c>
      <c r="C308" s="4">
        <v>4846.47</v>
      </c>
      <c r="D308" s="9">
        <v>4.1100000000000003</v>
      </c>
      <c r="E308" s="9">
        <v>0.32</v>
      </c>
      <c r="F308" s="9">
        <v>0.75</v>
      </c>
      <c r="G308" s="9">
        <v>0</v>
      </c>
      <c r="H308" s="4">
        <v>-35.46</v>
      </c>
      <c r="I308" s="4">
        <v>6.44</v>
      </c>
      <c r="J308" s="4">
        <v>-26.03</v>
      </c>
      <c r="K308" s="4">
        <v>3.71</v>
      </c>
      <c r="L308" s="4">
        <v>-24.32</v>
      </c>
      <c r="M308" s="4">
        <v>1.43</v>
      </c>
    </row>
    <row r="309" spans="1:13" x14ac:dyDescent="0.35">
      <c r="A309" s="8" t="s">
        <v>13</v>
      </c>
      <c r="B309" s="3">
        <v>4846.0200000000004</v>
      </c>
      <c r="C309" s="4">
        <v>4843.8999999999996</v>
      </c>
      <c r="D309" s="9">
        <v>4.97</v>
      </c>
      <c r="E309" s="9">
        <v>0.37</v>
      </c>
      <c r="F309" s="9">
        <v>0.94</v>
      </c>
      <c r="G309" s="9">
        <v>0</v>
      </c>
      <c r="H309" s="4">
        <v>-35.25</v>
      </c>
      <c r="I309" s="4">
        <v>6.86</v>
      </c>
      <c r="J309" s="4">
        <v>-25.73</v>
      </c>
      <c r="K309" s="4">
        <v>4.47</v>
      </c>
      <c r="L309" s="4">
        <v>-23.83</v>
      </c>
      <c r="M309" s="4">
        <v>1.59</v>
      </c>
    </row>
    <row r="310" spans="1:13" x14ac:dyDescent="0.35">
      <c r="A310" s="8" t="s">
        <v>13</v>
      </c>
      <c r="B310" s="3">
        <v>4847.59</v>
      </c>
      <c r="C310" s="4">
        <v>4841.34</v>
      </c>
      <c r="D310" s="9">
        <v>5.67</v>
      </c>
      <c r="E310" s="9">
        <v>0.42</v>
      </c>
      <c r="F310" s="9">
        <v>1.0900000000000001</v>
      </c>
      <c r="G310" s="9">
        <v>0</v>
      </c>
      <c r="H310" s="4">
        <v>-35.26</v>
      </c>
      <c r="I310" s="4">
        <v>6.8</v>
      </c>
      <c r="J310" s="4">
        <v>-25.62</v>
      </c>
      <c r="K310" s="4">
        <v>4.87</v>
      </c>
      <c r="L310" s="4">
        <v>-24.19</v>
      </c>
      <c r="M310" s="4">
        <v>1.69</v>
      </c>
    </row>
    <row r="311" spans="1:13" x14ac:dyDescent="0.35">
      <c r="A311" s="8" t="s">
        <v>13</v>
      </c>
      <c r="B311" s="3">
        <v>4848.54</v>
      </c>
      <c r="C311" s="4">
        <v>4838.97</v>
      </c>
      <c r="D311" s="9">
        <v>5.3</v>
      </c>
      <c r="E311" s="9">
        <v>0.39</v>
      </c>
      <c r="F311" s="9">
        <v>1.01</v>
      </c>
      <c r="G311" s="9">
        <v>0</v>
      </c>
      <c r="H311" s="4">
        <v>-35</v>
      </c>
      <c r="I311" s="4">
        <v>6.7</v>
      </c>
      <c r="J311" s="4">
        <v>-25.37</v>
      </c>
      <c r="K311" s="4">
        <v>4.6100000000000003</v>
      </c>
      <c r="L311" s="4">
        <v>-24.16</v>
      </c>
      <c r="M311" s="4">
        <v>1.61</v>
      </c>
    </row>
    <row r="312" spans="1:13" x14ac:dyDescent="0.35">
      <c r="A312" s="8" t="s">
        <v>13</v>
      </c>
      <c r="B312" s="3">
        <v>4849.72</v>
      </c>
      <c r="C312" s="4">
        <v>4836.34</v>
      </c>
      <c r="D312" s="9">
        <v>5.21</v>
      </c>
      <c r="E312" s="9">
        <v>0.38</v>
      </c>
      <c r="F312" s="9">
        <v>0.99</v>
      </c>
      <c r="G312" s="9">
        <v>0</v>
      </c>
      <c r="H312" s="4">
        <v>-35.22</v>
      </c>
      <c r="I312" s="4">
        <v>6.62</v>
      </c>
      <c r="J312" s="4">
        <v>-25.84</v>
      </c>
      <c r="K312" s="4">
        <v>4.3600000000000003</v>
      </c>
      <c r="L312" s="4">
        <v>-24.03</v>
      </c>
      <c r="M312" s="4">
        <v>1.56</v>
      </c>
    </row>
    <row r="313" spans="1:13" x14ac:dyDescent="0.35">
      <c r="A313" s="8" t="s">
        <v>13</v>
      </c>
      <c r="B313" s="3">
        <v>4850.51</v>
      </c>
      <c r="C313" s="4">
        <v>4833.72</v>
      </c>
      <c r="D313" s="9">
        <v>4.63</v>
      </c>
      <c r="E313" s="9">
        <v>0.33</v>
      </c>
      <c r="F313" s="9">
        <v>0.86</v>
      </c>
      <c r="G313" s="9">
        <v>0</v>
      </c>
      <c r="H313" s="4">
        <v>-35.29</v>
      </c>
      <c r="I313" s="4">
        <v>6.66</v>
      </c>
      <c r="J313" s="4">
        <v>-25.84</v>
      </c>
      <c r="K313" s="4">
        <v>3.98</v>
      </c>
      <c r="L313" s="4">
        <v>-24.08</v>
      </c>
      <c r="M313" s="4">
        <v>1.47</v>
      </c>
    </row>
    <row r="314" spans="1:13" x14ac:dyDescent="0.35">
      <c r="A314" s="8" t="s">
        <v>13</v>
      </c>
      <c r="B314" s="3">
        <v>4851.3</v>
      </c>
      <c r="C314" s="4">
        <v>4831.47</v>
      </c>
      <c r="D314" s="9">
        <v>4.01</v>
      </c>
      <c r="E314" s="9">
        <v>0.3</v>
      </c>
      <c r="F314" s="9">
        <v>0.73</v>
      </c>
      <c r="G314" s="9">
        <v>0</v>
      </c>
      <c r="H314" s="4">
        <v>-35.31</v>
      </c>
      <c r="I314" s="4">
        <v>6.79</v>
      </c>
      <c r="J314" s="4">
        <v>-25.64</v>
      </c>
      <c r="K314" s="4">
        <v>3.58</v>
      </c>
      <c r="L314" s="4">
        <v>-23.54</v>
      </c>
      <c r="M314" s="4">
        <v>1.36</v>
      </c>
    </row>
    <row r="315" spans="1:13" x14ac:dyDescent="0.35">
      <c r="A315" s="8" t="s">
        <v>13</v>
      </c>
      <c r="B315" s="3">
        <v>4851.83</v>
      </c>
      <c r="C315" s="4">
        <v>4829.34</v>
      </c>
      <c r="D315" s="9">
        <v>3.34</v>
      </c>
      <c r="E315" s="9">
        <v>0.26</v>
      </c>
      <c r="F315" s="9">
        <v>0.57999999999999996</v>
      </c>
      <c r="G315" s="9">
        <v>0</v>
      </c>
      <c r="H315" s="4">
        <v>-35.47</v>
      </c>
      <c r="I315" s="4">
        <v>6.11</v>
      </c>
      <c r="J315" s="4">
        <v>-26.36</v>
      </c>
      <c r="K315" s="4">
        <v>2.95</v>
      </c>
      <c r="L315" s="4">
        <v>-23.86</v>
      </c>
      <c r="M315" s="4">
        <v>1.1599999999999999</v>
      </c>
    </row>
    <row r="316" spans="1:13" x14ac:dyDescent="0.35">
      <c r="A316" s="8" t="s">
        <v>13</v>
      </c>
      <c r="B316" s="3">
        <v>4851.93</v>
      </c>
      <c r="C316" s="4">
        <v>4826.72</v>
      </c>
      <c r="D316" s="9">
        <v>2.74</v>
      </c>
      <c r="E316" s="9">
        <v>0.22</v>
      </c>
      <c r="F316" s="9">
        <v>0.45</v>
      </c>
      <c r="G316" s="9">
        <v>0</v>
      </c>
      <c r="H316" s="4">
        <v>-35.69</v>
      </c>
      <c r="I316" s="4">
        <v>5.92</v>
      </c>
      <c r="J316" s="4">
        <v>-25.66</v>
      </c>
      <c r="K316" s="4">
        <v>2.64</v>
      </c>
      <c r="L316" s="4">
        <v>-23.6</v>
      </c>
      <c r="M316" s="4">
        <v>1.1000000000000001</v>
      </c>
    </row>
    <row r="317" spans="1:13" x14ac:dyDescent="0.35">
      <c r="A317" s="8" t="s">
        <v>13</v>
      </c>
      <c r="B317" s="3">
        <v>4852.22</v>
      </c>
      <c r="C317" s="4">
        <v>4879.67</v>
      </c>
      <c r="D317" s="9">
        <v>4.75</v>
      </c>
      <c r="E317" s="9">
        <v>0.94</v>
      </c>
      <c r="F317" s="9">
        <v>0.89</v>
      </c>
      <c r="G317" s="9">
        <v>0.03</v>
      </c>
      <c r="H317" s="4">
        <v>-35.54</v>
      </c>
      <c r="I317" s="4">
        <v>6.18</v>
      </c>
      <c r="J317" s="4">
        <v>-25.98</v>
      </c>
      <c r="K317" s="4">
        <v>10.39</v>
      </c>
      <c r="L317" s="4">
        <v>-24.08</v>
      </c>
      <c r="M317" s="4">
        <v>5.97</v>
      </c>
    </row>
    <row r="318" spans="1:13" x14ac:dyDescent="0.35">
      <c r="A318" s="8" t="s">
        <v>13</v>
      </c>
      <c r="B318" s="3">
        <v>4853.47</v>
      </c>
      <c r="C318" s="4">
        <v>4880.7700000000004</v>
      </c>
      <c r="D318" s="9">
        <v>6.33</v>
      </c>
      <c r="E318" s="9">
        <v>0.87</v>
      </c>
      <c r="F318" s="9">
        <v>1.24</v>
      </c>
      <c r="G318" s="9">
        <v>0.02</v>
      </c>
      <c r="H318" s="4">
        <v>-35.36</v>
      </c>
      <c r="I318" s="4">
        <v>6.15</v>
      </c>
      <c r="J318" s="4">
        <v>-25.99</v>
      </c>
      <c r="K318" s="4">
        <v>10.35</v>
      </c>
      <c r="L318" s="4">
        <v>-24.32</v>
      </c>
      <c r="M318" s="4">
        <v>4.63</v>
      </c>
    </row>
    <row r="319" spans="1:13" x14ac:dyDescent="0.35">
      <c r="A319" s="8" t="s">
        <v>13</v>
      </c>
      <c r="B319" s="3">
        <v>4854.09</v>
      </c>
      <c r="C319" s="4">
        <v>4871.53</v>
      </c>
      <c r="D319" s="9">
        <v>9.2899999999999991</v>
      </c>
      <c r="E319" s="9">
        <v>0.82</v>
      </c>
      <c r="F319" s="9">
        <v>1.89</v>
      </c>
      <c r="G319" s="9">
        <v>0</v>
      </c>
      <c r="H319" s="4">
        <v>-35.39</v>
      </c>
      <c r="I319" s="4">
        <v>6.8</v>
      </c>
      <c r="J319" s="4">
        <v>-25.42</v>
      </c>
      <c r="K319" s="4">
        <v>10.050000000000001</v>
      </c>
      <c r="L319" s="4">
        <v>-24.01</v>
      </c>
      <c r="M319" s="4">
        <v>3.64</v>
      </c>
    </row>
    <row r="320" spans="1:13" x14ac:dyDescent="0.35">
      <c r="A320" s="8" t="s">
        <v>13</v>
      </c>
      <c r="B320" s="3">
        <v>4855.09</v>
      </c>
      <c r="C320" s="4">
        <v>4852.47</v>
      </c>
      <c r="D320" s="9">
        <v>8.8800000000000008</v>
      </c>
      <c r="E320" s="9">
        <v>0.6</v>
      </c>
      <c r="F320" s="9">
        <v>1.8</v>
      </c>
      <c r="G320" s="9">
        <v>0</v>
      </c>
      <c r="H320" s="4">
        <v>-35.51</v>
      </c>
      <c r="I320" s="4">
        <v>7.04</v>
      </c>
      <c r="J320" s="4">
        <v>-25.81</v>
      </c>
      <c r="K320" s="4">
        <v>7.38</v>
      </c>
      <c r="L320" s="4">
        <v>-23.73</v>
      </c>
      <c r="M320" s="4">
        <v>2.41</v>
      </c>
    </row>
    <row r="321" spans="1:13" x14ac:dyDescent="0.35">
      <c r="A321" s="8" t="s">
        <v>13</v>
      </c>
      <c r="B321" s="3">
        <v>4856.59</v>
      </c>
      <c r="C321" s="4">
        <v>4880.47</v>
      </c>
      <c r="D321" s="9">
        <v>7.75</v>
      </c>
      <c r="E321" s="9">
        <v>0.52</v>
      </c>
      <c r="F321" s="9">
        <v>1.55</v>
      </c>
      <c r="G321" s="9">
        <v>0</v>
      </c>
      <c r="H321" s="4">
        <v>-35.54</v>
      </c>
      <c r="I321" s="4">
        <v>7.03</v>
      </c>
      <c r="J321" s="4">
        <v>-25.81</v>
      </c>
      <c r="K321" s="4">
        <v>6.33</v>
      </c>
      <c r="L321" s="4">
        <v>-23.87</v>
      </c>
      <c r="M321" s="4">
        <v>1.95</v>
      </c>
    </row>
    <row r="322" spans="1:13" x14ac:dyDescent="0.35">
      <c r="A322" s="8" t="s">
        <v>13</v>
      </c>
      <c r="B322" s="3">
        <v>4857.84</v>
      </c>
      <c r="C322" s="4">
        <v>4857.34</v>
      </c>
      <c r="D322" s="9">
        <v>6.01</v>
      </c>
      <c r="E322" s="9">
        <v>0.43</v>
      </c>
      <c r="F322" s="9">
        <v>1.17</v>
      </c>
      <c r="G322" s="9">
        <v>0</v>
      </c>
      <c r="H322" s="4">
        <v>-35.86</v>
      </c>
      <c r="I322" s="4">
        <v>7.01</v>
      </c>
      <c r="J322" s="4">
        <v>-25.3</v>
      </c>
      <c r="K322" s="4">
        <v>5.24</v>
      </c>
      <c r="L322" s="4">
        <v>-24.24</v>
      </c>
      <c r="M322" s="4">
        <v>1.69</v>
      </c>
    </row>
    <row r="323" spans="1:13" x14ac:dyDescent="0.35">
      <c r="A323" s="8" t="s">
        <v>13</v>
      </c>
      <c r="B323" s="3">
        <v>4858.84</v>
      </c>
      <c r="C323" s="4">
        <v>4880.5</v>
      </c>
      <c r="D323" s="9">
        <v>5.18</v>
      </c>
      <c r="E323" s="9">
        <v>0.38</v>
      </c>
      <c r="F323" s="9">
        <v>0.99</v>
      </c>
      <c r="G323" s="9">
        <v>0</v>
      </c>
      <c r="H323" s="4">
        <v>-35.909999999999997</v>
      </c>
      <c r="I323" s="4">
        <v>6.74</v>
      </c>
      <c r="J323" s="4">
        <v>-25.76</v>
      </c>
      <c r="K323" s="4">
        <v>4.72</v>
      </c>
      <c r="L323" s="4">
        <v>-23.72</v>
      </c>
      <c r="M323" s="4">
        <v>1.52</v>
      </c>
    </row>
    <row r="324" spans="1:13" x14ac:dyDescent="0.35">
      <c r="A324" s="8" t="s">
        <v>13</v>
      </c>
      <c r="B324" s="3">
        <v>4859.09</v>
      </c>
      <c r="C324" s="4">
        <v>4880.5600000000004</v>
      </c>
      <c r="D324" s="9">
        <v>4.79</v>
      </c>
      <c r="E324" s="9">
        <v>0.36</v>
      </c>
      <c r="F324" s="9">
        <v>0.9</v>
      </c>
      <c r="G324" s="9">
        <v>0</v>
      </c>
      <c r="H324" s="4">
        <v>-35.880000000000003</v>
      </c>
      <c r="I324" s="4">
        <v>6.37</v>
      </c>
      <c r="J324" s="4">
        <v>-25.75</v>
      </c>
      <c r="K324" s="4">
        <v>4.34</v>
      </c>
      <c r="L324" s="4">
        <v>-23.67</v>
      </c>
      <c r="M324" s="4">
        <v>1.45</v>
      </c>
    </row>
    <row r="325" spans="1:13" x14ac:dyDescent="0.35">
      <c r="A325" s="8" t="s">
        <v>13</v>
      </c>
      <c r="B325" s="3">
        <v>4860.09</v>
      </c>
      <c r="C325" s="4">
        <v>4881.3100000000004</v>
      </c>
      <c r="D325" s="9">
        <v>0.86</v>
      </c>
      <c r="E325" s="9">
        <v>0.09</v>
      </c>
      <c r="F325" s="9">
        <v>0.04</v>
      </c>
      <c r="G325" s="9">
        <v>0</v>
      </c>
      <c r="H325" s="4">
        <v>-35.270000000000003</v>
      </c>
      <c r="I325" s="4">
        <v>0.36</v>
      </c>
      <c r="J325" s="4">
        <v>-25.68</v>
      </c>
      <c r="K325" s="4">
        <v>0.33</v>
      </c>
      <c r="L325" s="4">
        <v>-24.14</v>
      </c>
      <c r="M325" s="4">
        <v>0.39</v>
      </c>
    </row>
    <row r="326" spans="1:13" x14ac:dyDescent="0.35">
      <c r="A326" s="8" t="s">
        <v>13</v>
      </c>
      <c r="B326" s="3">
        <v>4860.97</v>
      </c>
      <c r="C326" s="4">
        <v>4882.3100000000004</v>
      </c>
      <c r="D326" s="9">
        <v>3.95</v>
      </c>
      <c r="E326" s="9">
        <v>0.34</v>
      </c>
      <c r="F326" s="9">
        <v>0.72</v>
      </c>
      <c r="G326" s="9">
        <v>0</v>
      </c>
      <c r="H326" s="4">
        <v>-35.5</v>
      </c>
      <c r="I326" s="4">
        <v>6.39</v>
      </c>
      <c r="J326" s="4">
        <v>-26.07</v>
      </c>
      <c r="K326" s="4">
        <v>3.96</v>
      </c>
      <c r="L326" s="4">
        <v>-23.65</v>
      </c>
      <c r="M326" s="4">
        <v>1.28</v>
      </c>
    </row>
    <row r="327" spans="1:13" x14ac:dyDescent="0.35">
      <c r="A327" s="8" t="s">
        <v>13</v>
      </c>
      <c r="B327" s="3">
        <v>4862.22</v>
      </c>
      <c r="C327" s="4">
        <v>4882.5600000000004</v>
      </c>
      <c r="D327" s="9">
        <v>3.88</v>
      </c>
      <c r="E327" s="9">
        <v>0.36</v>
      </c>
      <c r="F327" s="9">
        <v>0.7</v>
      </c>
      <c r="G327" s="9">
        <v>0</v>
      </c>
      <c r="H327" s="4">
        <v>-35.24</v>
      </c>
      <c r="I327" s="4">
        <v>6.09</v>
      </c>
      <c r="J327" s="4">
        <v>-25.88</v>
      </c>
      <c r="K327" s="4">
        <v>4.1500000000000004</v>
      </c>
      <c r="L327" s="4">
        <v>-24.29</v>
      </c>
      <c r="M327" s="4">
        <v>1.44</v>
      </c>
    </row>
    <row r="328" spans="1:13" x14ac:dyDescent="0.35">
      <c r="A328" s="8" t="s">
        <v>13</v>
      </c>
      <c r="B328" s="3">
        <v>4863.97</v>
      </c>
      <c r="C328" s="4">
        <v>4883.3100000000004</v>
      </c>
      <c r="D328" s="9">
        <v>5.13</v>
      </c>
      <c r="E328" s="9">
        <v>0.44</v>
      </c>
      <c r="F328" s="9">
        <v>0.97</v>
      </c>
      <c r="G328" s="9">
        <v>0</v>
      </c>
      <c r="H328" s="4">
        <v>-35.15</v>
      </c>
      <c r="I328" s="4">
        <v>6.66</v>
      </c>
      <c r="J328" s="4">
        <v>-25.71</v>
      </c>
      <c r="K328" s="4">
        <v>5.46</v>
      </c>
      <c r="L328" s="4">
        <v>-24.31</v>
      </c>
      <c r="M328" s="4">
        <v>1.78</v>
      </c>
    </row>
    <row r="329" spans="1:13" x14ac:dyDescent="0.35">
      <c r="A329" s="8" t="s">
        <v>13</v>
      </c>
      <c r="B329" s="3">
        <v>4865.97</v>
      </c>
      <c r="C329" s="4">
        <v>4884.5600000000004</v>
      </c>
      <c r="D329" s="9">
        <v>6.11</v>
      </c>
      <c r="E329" s="9">
        <v>0.49</v>
      </c>
      <c r="F329" s="9">
        <v>1.19</v>
      </c>
      <c r="G329" s="9">
        <v>0</v>
      </c>
      <c r="H329" s="4">
        <v>-35.590000000000003</v>
      </c>
      <c r="I329" s="4">
        <v>6.65</v>
      </c>
      <c r="J329" s="4">
        <v>-26.04</v>
      </c>
      <c r="K329" s="4">
        <v>5.98</v>
      </c>
      <c r="L329" s="4">
        <v>-24.58</v>
      </c>
      <c r="M329" s="4">
        <v>1.95</v>
      </c>
    </row>
    <row r="330" spans="1:13" x14ac:dyDescent="0.35">
      <c r="A330" s="8" t="s">
        <v>13</v>
      </c>
      <c r="B330" s="3">
        <v>4867.22</v>
      </c>
      <c r="C330" s="4">
        <v>4885.3100000000004</v>
      </c>
      <c r="D330" s="9">
        <v>6.11</v>
      </c>
      <c r="E330" s="9">
        <v>0.49</v>
      </c>
      <c r="F330" s="9">
        <v>1.19</v>
      </c>
      <c r="G330" s="9">
        <v>0</v>
      </c>
      <c r="H330" s="4">
        <v>-35.5</v>
      </c>
      <c r="I330" s="4">
        <v>6.68</v>
      </c>
      <c r="J330" s="4">
        <v>-26.03</v>
      </c>
      <c r="K330" s="4">
        <v>5.84</v>
      </c>
      <c r="L330" s="4">
        <v>-24.63</v>
      </c>
      <c r="M330" s="4">
        <v>1.86</v>
      </c>
    </row>
    <row r="331" spans="1:13" x14ac:dyDescent="0.35">
      <c r="A331" s="8" t="s">
        <v>13</v>
      </c>
      <c r="B331" s="3">
        <v>4868.72</v>
      </c>
      <c r="C331" s="4">
        <v>4886.0600000000004</v>
      </c>
      <c r="D331" s="9">
        <v>6.07</v>
      </c>
      <c r="E331" s="9">
        <v>0.48</v>
      </c>
      <c r="F331" s="9">
        <v>1.18</v>
      </c>
      <c r="G331" s="9">
        <v>0</v>
      </c>
      <c r="H331" s="4">
        <v>-35.299999999999997</v>
      </c>
      <c r="I331" s="4">
        <v>6.57</v>
      </c>
      <c r="J331" s="4">
        <v>-25.81</v>
      </c>
      <c r="K331" s="4">
        <v>5.78</v>
      </c>
      <c r="L331" s="4">
        <v>-24.32</v>
      </c>
      <c r="M331" s="4">
        <v>1.85</v>
      </c>
    </row>
    <row r="332" spans="1:13" x14ac:dyDescent="0.35">
      <c r="A332" s="8" t="s">
        <v>13</v>
      </c>
      <c r="B332" s="3">
        <v>4870.4399999999996</v>
      </c>
      <c r="C332" s="4">
        <v>4886.8100000000004</v>
      </c>
      <c r="D332" s="9">
        <v>6.52</v>
      </c>
      <c r="E332" s="9">
        <v>0.52</v>
      </c>
      <c r="F332" s="9">
        <v>1.28</v>
      </c>
      <c r="G332" s="9">
        <v>0</v>
      </c>
      <c r="H332" s="4">
        <v>-35.26</v>
      </c>
      <c r="I332" s="4">
        <v>6.73</v>
      </c>
      <c r="J332" s="4">
        <v>-25.87</v>
      </c>
      <c r="K332" s="4">
        <v>6.08</v>
      </c>
      <c r="L332" s="4">
        <v>-24.49</v>
      </c>
      <c r="M332" s="4">
        <v>1.93</v>
      </c>
    </row>
    <row r="333" spans="1:13" x14ac:dyDescent="0.35">
      <c r="A333" s="8" t="s">
        <v>13</v>
      </c>
      <c r="B333" s="3">
        <v>4872.26</v>
      </c>
      <c r="C333" s="4">
        <v>4887.8100000000004</v>
      </c>
      <c r="D333" s="9">
        <v>6.32</v>
      </c>
      <c r="E333" s="9">
        <v>0.5</v>
      </c>
      <c r="F333" s="9">
        <v>1.24</v>
      </c>
      <c r="G333" s="9">
        <v>0</v>
      </c>
      <c r="H333" s="4">
        <v>-35.229999999999997</v>
      </c>
      <c r="I333" s="4">
        <v>6.78</v>
      </c>
      <c r="J333" s="4">
        <v>-25.74</v>
      </c>
      <c r="K333" s="4">
        <v>5.91</v>
      </c>
      <c r="L333" s="4">
        <v>-24.47</v>
      </c>
      <c r="M333" s="4">
        <v>1.9</v>
      </c>
    </row>
    <row r="334" spans="1:13" x14ac:dyDescent="0.35">
      <c r="A334" s="8" t="s">
        <v>13</v>
      </c>
      <c r="B334" s="3">
        <v>4873.59</v>
      </c>
      <c r="C334" s="4">
        <v>4888.9399999999996</v>
      </c>
      <c r="D334" s="9">
        <v>2.46</v>
      </c>
      <c r="E334" s="9">
        <v>0.25</v>
      </c>
      <c r="F334" s="9">
        <v>0.39</v>
      </c>
      <c r="G334" s="9">
        <v>0</v>
      </c>
      <c r="H334" s="4">
        <v>-35.619999999999997</v>
      </c>
      <c r="I334" s="4">
        <v>8.4600000000000009</v>
      </c>
      <c r="J334" s="4">
        <v>-26.28</v>
      </c>
      <c r="K334" s="4">
        <v>3.94</v>
      </c>
      <c r="L334" s="4">
        <v>-24.63</v>
      </c>
      <c r="M334" s="4">
        <v>1.49</v>
      </c>
    </row>
    <row r="335" spans="1:13" x14ac:dyDescent="0.35">
      <c r="A335" s="8" t="s">
        <v>13</v>
      </c>
      <c r="B335" s="3">
        <v>4873.8999999999996</v>
      </c>
      <c r="C335" s="4">
        <v>4889.8100000000004</v>
      </c>
      <c r="D335" s="9">
        <v>4.3499999999999996</v>
      </c>
      <c r="E335" s="9">
        <v>0.34</v>
      </c>
      <c r="F335" s="9">
        <v>0.8</v>
      </c>
      <c r="G335" s="9">
        <v>0</v>
      </c>
      <c r="H335" s="4">
        <v>-35.4</v>
      </c>
      <c r="I335" s="4">
        <v>5.14</v>
      </c>
      <c r="J335" s="4">
        <v>-26.05</v>
      </c>
      <c r="K335" s="4">
        <v>2.98</v>
      </c>
      <c r="L335" s="4">
        <v>-23.92</v>
      </c>
      <c r="M335" s="4">
        <v>1.02</v>
      </c>
    </row>
    <row r="336" spans="1:13" x14ac:dyDescent="0.35">
      <c r="A336" s="8" t="s">
        <v>13</v>
      </c>
      <c r="B336" s="3">
        <v>4873.91</v>
      </c>
      <c r="C336" s="4">
        <v>4890.5600000000004</v>
      </c>
      <c r="D336" s="9">
        <v>3.98</v>
      </c>
      <c r="E336" s="9">
        <v>0.33</v>
      </c>
      <c r="F336" s="9">
        <v>0.72</v>
      </c>
      <c r="G336" s="9">
        <v>0</v>
      </c>
      <c r="H336" s="4">
        <v>-35.64</v>
      </c>
      <c r="I336" s="4">
        <v>6.23</v>
      </c>
      <c r="J336" s="4">
        <v>-25.85</v>
      </c>
      <c r="K336" s="4">
        <v>3.96</v>
      </c>
      <c r="L336" s="4">
        <v>-24.47</v>
      </c>
      <c r="M336" s="4">
        <v>1.32</v>
      </c>
    </row>
    <row r="337" spans="1:13" x14ac:dyDescent="0.35">
      <c r="A337" s="8" t="s">
        <v>13</v>
      </c>
      <c r="B337" s="3">
        <v>4875.2700000000004</v>
      </c>
      <c r="C337" s="4">
        <v>4891.4399999999996</v>
      </c>
      <c r="D337" s="9">
        <v>3.78</v>
      </c>
      <c r="E337" s="9">
        <v>0.32</v>
      </c>
      <c r="F337" s="9">
        <v>0.68</v>
      </c>
      <c r="G337" s="9">
        <v>0</v>
      </c>
      <c r="H337" s="4">
        <v>-35.51</v>
      </c>
      <c r="I337" s="4">
        <v>6.04</v>
      </c>
      <c r="J337" s="4">
        <v>-25.75</v>
      </c>
      <c r="K337" s="4">
        <v>3.75</v>
      </c>
      <c r="L337" s="4">
        <v>-24.2</v>
      </c>
      <c r="M337" s="4">
        <v>1.24</v>
      </c>
    </row>
    <row r="338" spans="1:13" x14ac:dyDescent="0.35">
      <c r="A338" s="8" t="s">
        <v>13</v>
      </c>
      <c r="B338" s="3">
        <v>4876.1000000000004</v>
      </c>
      <c r="C338" s="4">
        <v>4892.3100000000004</v>
      </c>
      <c r="D338" s="9">
        <v>3.46</v>
      </c>
      <c r="E338" s="9">
        <v>0.28999999999999998</v>
      </c>
      <c r="F338" s="9">
        <v>0.61</v>
      </c>
      <c r="G338" s="9">
        <v>0</v>
      </c>
      <c r="H338" s="4">
        <v>-35.869999999999997</v>
      </c>
      <c r="I338" s="4">
        <v>5.96</v>
      </c>
      <c r="J338" s="4">
        <v>-25.58</v>
      </c>
      <c r="K338" s="4">
        <v>3.35</v>
      </c>
      <c r="L338" s="4">
        <v>-24.27</v>
      </c>
      <c r="M338" s="4">
        <v>1.19</v>
      </c>
    </row>
    <row r="339" spans="1:13" x14ac:dyDescent="0.35">
      <c r="A339" s="8" t="s">
        <v>13</v>
      </c>
      <c r="B339" s="3">
        <v>4877.2700000000004</v>
      </c>
      <c r="C339" s="4">
        <v>4893.3100000000004</v>
      </c>
      <c r="D339" s="9">
        <v>2.25</v>
      </c>
      <c r="E339" s="9">
        <v>0.22</v>
      </c>
      <c r="F339" s="9">
        <v>0.34</v>
      </c>
      <c r="G339" s="9">
        <v>0</v>
      </c>
      <c r="H339" s="4">
        <v>-35.49</v>
      </c>
      <c r="I339" s="4">
        <v>6.23</v>
      </c>
      <c r="J339" s="4">
        <v>-25.85</v>
      </c>
      <c r="K339" s="4">
        <v>2.81</v>
      </c>
      <c r="L339" s="4">
        <v>-24.1</v>
      </c>
      <c r="M339" s="4">
        <v>1.1200000000000001</v>
      </c>
    </row>
    <row r="340" spans="1:13" x14ac:dyDescent="0.35">
      <c r="A340" s="8" t="s">
        <v>13</v>
      </c>
      <c r="B340" s="3">
        <v>4877.96</v>
      </c>
      <c r="C340" s="4">
        <v>4894.3100000000004</v>
      </c>
      <c r="D340" s="9">
        <v>2.7</v>
      </c>
      <c r="E340" s="9">
        <v>0.24</v>
      </c>
      <c r="F340" s="9">
        <v>0.44</v>
      </c>
      <c r="G340" s="9">
        <v>0</v>
      </c>
      <c r="H340" s="4">
        <v>-35.630000000000003</v>
      </c>
      <c r="I340" s="4">
        <v>5.82</v>
      </c>
      <c r="J340" s="4">
        <v>-25.58</v>
      </c>
      <c r="K340" s="4">
        <v>2.93</v>
      </c>
      <c r="L340" s="4">
        <v>-24.44</v>
      </c>
      <c r="M340" s="4">
        <v>1.0900000000000001</v>
      </c>
    </row>
    <row r="341" spans="1:13" x14ac:dyDescent="0.35">
      <c r="A341" s="8" t="s">
        <v>13</v>
      </c>
      <c r="B341" s="3">
        <v>4878.6499999999996</v>
      </c>
      <c r="C341" s="4">
        <v>4895.1899999999996</v>
      </c>
      <c r="D341" s="9">
        <v>3.12</v>
      </c>
      <c r="E341" s="9">
        <v>0.27</v>
      </c>
      <c r="F341" s="9">
        <v>0.53</v>
      </c>
      <c r="G341" s="9">
        <v>0</v>
      </c>
      <c r="H341" s="4">
        <v>-36.020000000000003</v>
      </c>
      <c r="I341" s="4">
        <v>5.81</v>
      </c>
      <c r="J341" s="4">
        <v>-25.68</v>
      </c>
      <c r="K341" s="4">
        <v>3.03</v>
      </c>
      <c r="L341" s="4">
        <v>-24.3</v>
      </c>
      <c r="M341" s="4">
        <v>1.1100000000000001</v>
      </c>
    </row>
    <row r="342" spans="1:13" x14ac:dyDescent="0.35">
      <c r="A342" s="8" t="s">
        <v>13</v>
      </c>
      <c r="B342" s="3">
        <v>4879.6000000000004</v>
      </c>
      <c r="C342" s="4">
        <v>4895.8100000000004</v>
      </c>
      <c r="D342" s="9">
        <v>3.69</v>
      </c>
      <c r="E342" s="9">
        <v>0.32</v>
      </c>
      <c r="F342" s="9">
        <v>0.66</v>
      </c>
      <c r="G342" s="9">
        <v>0</v>
      </c>
      <c r="H342" s="4">
        <v>-35.31</v>
      </c>
      <c r="I342" s="4">
        <v>6.3</v>
      </c>
      <c r="J342" s="4">
        <v>-25.78</v>
      </c>
      <c r="K342" s="4">
        <v>3.92</v>
      </c>
      <c r="L342" s="4">
        <v>-24.18</v>
      </c>
      <c r="M342" s="4">
        <v>1.39</v>
      </c>
    </row>
    <row r="343" spans="1:13" x14ac:dyDescent="0.35">
      <c r="A343" s="8" t="s">
        <v>13</v>
      </c>
      <c r="B343" s="3">
        <v>4880.8100000000004</v>
      </c>
      <c r="C343" s="4">
        <v>4896.5600000000004</v>
      </c>
      <c r="D343" s="9">
        <v>1.99</v>
      </c>
      <c r="E343" s="9">
        <v>0.21</v>
      </c>
      <c r="F343" s="9">
        <v>0.28999999999999998</v>
      </c>
      <c r="G343" s="9">
        <v>0</v>
      </c>
      <c r="H343" s="4">
        <v>-35.72</v>
      </c>
      <c r="I343" s="4">
        <v>8.02</v>
      </c>
      <c r="J343" s="4">
        <v>-25.46</v>
      </c>
      <c r="K343" s="4">
        <v>5.28</v>
      </c>
      <c r="L343" s="4">
        <v>-24.07</v>
      </c>
      <c r="M343" s="4">
        <v>2.1800000000000002</v>
      </c>
    </row>
    <row r="344" spans="1:13" x14ac:dyDescent="0.35">
      <c r="A344" s="8" t="s">
        <v>13</v>
      </c>
      <c r="B344" s="3">
        <v>4880.84</v>
      </c>
      <c r="C344" s="4">
        <v>4899.75</v>
      </c>
      <c r="D344" s="9">
        <v>4.99</v>
      </c>
      <c r="E344" s="9">
        <v>1.1000000000000001</v>
      </c>
      <c r="F344" s="9">
        <v>0.94</v>
      </c>
      <c r="G344" s="9">
        <v>0.09</v>
      </c>
      <c r="H344" s="4">
        <v>-35.380000000000003</v>
      </c>
      <c r="I344" s="4">
        <v>6.45</v>
      </c>
      <c r="J344" s="4">
        <v>-25.8</v>
      </c>
      <c r="K344" s="4">
        <v>10.76</v>
      </c>
      <c r="L344" s="4">
        <v>-24.02</v>
      </c>
      <c r="M344" s="4">
        <v>6.75</v>
      </c>
    </row>
    <row r="345" spans="1:13" x14ac:dyDescent="0.35">
      <c r="A345" s="8" t="s">
        <v>13</v>
      </c>
      <c r="B345" s="3">
        <v>4882.0600000000004</v>
      </c>
      <c r="C345" s="4">
        <v>4900.5600000000004</v>
      </c>
      <c r="D345" s="9">
        <v>5.32</v>
      </c>
      <c r="E345" s="9">
        <v>1</v>
      </c>
      <c r="F345" s="9">
        <v>1.02</v>
      </c>
      <c r="G345" s="9">
        <v>7.0000000000000007E-2</v>
      </c>
      <c r="H345" s="4">
        <v>-35.24</v>
      </c>
      <c r="I345" s="4">
        <v>6.04</v>
      </c>
      <c r="J345" s="4">
        <v>-25.64</v>
      </c>
      <c r="K345" s="4">
        <v>9.99</v>
      </c>
      <c r="L345" s="4">
        <v>-24.59</v>
      </c>
      <c r="M345" s="4">
        <v>5.67</v>
      </c>
    </row>
    <row r="346" spans="1:13" x14ac:dyDescent="0.35">
      <c r="A346" s="8" t="s">
        <v>13</v>
      </c>
      <c r="B346" s="3">
        <v>4882.5600000000004</v>
      </c>
      <c r="C346" s="4">
        <v>4901.25</v>
      </c>
      <c r="D346" s="9">
        <v>6.46</v>
      </c>
      <c r="E346" s="9">
        <v>0.93</v>
      </c>
      <c r="F346" s="9">
        <v>1.27</v>
      </c>
      <c r="G346" s="9">
        <v>0.05</v>
      </c>
      <c r="H346" s="4">
        <v>-35.53</v>
      </c>
      <c r="I346" s="4">
        <v>6.21</v>
      </c>
      <c r="J346" s="4">
        <v>-25.55</v>
      </c>
      <c r="K346" s="4">
        <v>9.8699999999999992</v>
      </c>
      <c r="L346" s="4">
        <v>-24.6</v>
      </c>
      <c r="M346" s="4">
        <v>4.53</v>
      </c>
    </row>
    <row r="347" spans="1:13" x14ac:dyDescent="0.35">
      <c r="A347" s="8" t="s">
        <v>13</v>
      </c>
      <c r="B347" s="3">
        <v>4883.0600000000004</v>
      </c>
      <c r="C347" s="4">
        <v>4901.9399999999996</v>
      </c>
      <c r="D347" s="9">
        <v>8.99</v>
      </c>
      <c r="E347" s="9">
        <v>0.86</v>
      </c>
      <c r="F347" s="9">
        <v>1.82</v>
      </c>
      <c r="G347" s="9">
        <v>0.03</v>
      </c>
      <c r="H347" s="4">
        <v>-34.799999999999997</v>
      </c>
      <c r="I347" s="4">
        <v>6.99</v>
      </c>
      <c r="J347" s="4">
        <v>-25.82</v>
      </c>
      <c r="K347" s="4">
        <v>9.2799999999999994</v>
      </c>
      <c r="L347" s="4">
        <v>-24.28</v>
      </c>
      <c r="M347" s="4">
        <v>3.12</v>
      </c>
    </row>
    <row r="348" spans="1:13" x14ac:dyDescent="0.35">
      <c r="A348" s="8" t="s">
        <v>13</v>
      </c>
      <c r="B348" s="3">
        <v>4884.0600000000004</v>
      </c>
      <c r="C348" s="4">
        <v>4902.8100000000004</v>
      </c>
      <c r="D348" s="9">
        <v>8.9700000000000006</v>
      </c>
      <c r="E348" s="9">
        <v>0.6</v>
      </c>
      <c r="F348" s="9">
        <v>1.82</v>
      </c>
      <c r="G348" s="9">
        <v>0</v>
      </c>
      <c r="H348" s="4">
        <v>-35.17</v>
      </c>
      <c r="I348" s="4">
        <v>7.36</v>
      </c>
      <c r="J348" s="4">
        <v>-26.19</v>
      </c>
      <c r="K348" s="4">
        <v>7.59</v>
      </c>
      <c r="L348" s="4">
        <v>-23.78</v>
      </c>
      <c r="M348" s="4">
        <v>2.2400000000000002</v>
      </c>
    </row>
    <row r="349" spans="1:13" x14ac:dyDescent="0.35">
      <c r="A349" s="8" t="s">
        <v>13</v>
      </c>
      <c r="B349" s="3">
        <v>4885.1899999999996</v>
      </c>
      <c r="C349" s="4">
        <v>4903.5600000000004</v>
      </c>
      <c r="D349" s="9">
        <v>7.66</v>
      </c>
      <c r="E349" s="9">
        <v>0.5</v>
      </c>
      <c r="F349" s="9">
        <v>1.53</v>
      </c>
      <c r="G349" s="9">
        <v>0</v>
      </c>
      <c r="H349" s="4">
        <v>-34.97</v>
      </c>
      <c r="I349" s="4">
        <v>6.73</v>
      </c>
      <c r="J349" s="4">
        <v>-25.82</v>
      </c>
      <c r="K349" s="4">
        <v>5.78</v>
      </c>
      <c r="L349" s="4">
        <v>-24.17</v>
      </c>
      <c r="M349" s="4">
        <v>1.67</v>
      </c>
    </row>
    <row r="350" spans="1:13" x14ac:dyDescent="0.35">
      <c r="A350" s="8" t="s">
        <v>13</v>
      </c>
      <c r="B350" s="3">
        <v>4886.0600000000004</v>
      </c>
      <c r="C350" s="4">
        <v>4904.62</v>
      </c>
      <c r="D350" s="9">
        <v>5.66</v>
      </c>
      <c r="E350" s="9">
        <v>0.4</v>
      </c>
      <c r="F350" s="9">
        <v>1.0900000000000001</v>
      </c>
      <c r="G350" s="9">
        <v>0</v>
      </c>
      <c r="H350" s="4">
        <v>-35.14</v>
      </c>
      <c r="I350" s="4">
        <v>6.81</v>
      </c>
      <c r="J350" s="4">
        <v>-25.73</v>
      </c>
      <c r="K350" s="4">
        <v>4.96</v>
      </c>
      <c r="L350" s="4">
        <v>-24.35</v>
      </c>
      <c r="M350" s="4">
        <v>1.49</v>
      </c>
    </row>
    <row r="351" spans="1:13" x14ac:dyDescent="0.35">
      <c r="A351" s="8" t="s">
        <v>13</v>
      </c>
      <c r="B351" s="3">
        <v>4886.6899999999996</v>
      </c>
      <c r="C351" s="4">
        <v>4905.12</v>
      </c>
      <c r="D351" s="9">
        <v>4.6500000000000004</v>
      </c>
      <c r="E351" s="9">
        <v>0.35</v>
      </c>
      <c r="F351" s="9">
        <v>0.87</v>
      </c>
      <c r="G351" s="9">
        <v>0</v>
      </c>
      <c r="H351" s="4">
        <v>-35.47</v>
      </c>
      <c r="I351" s="4">
        <v>6.5</v>
      </c>
      <c r="J351" s="4">
        <v>-26.16</v>
      </c>
      <c r="K351" s="4">
        <v>4.24</v>
      </c>
      <c r="L351" s="4">
        <v>-24.32</v>
      </c>
      <c r="M351" s="4">
        <v>1.39</v>
      </c>
    </row>
    <row r="352" spans="1:13" x14ac:dyDescent="0.35">
      <c r="A352" s="8" t="s">
        <v>13</v>
      </c>
      <c r="B352" s="3">
        <v>4887.4399999999996</v>
      </c>
      <c r="C352" s="4">
        <v>4905.62</v>
      </c>
      <c r="D352" s="9">
        <v>4.1100000000000003</v>
      </c>
      <c r="E352" s="9">
        <v>0.32</v>
      </c>
      <c r="F352" s="9">
        <v>0.75</v>
      </c>
      <c r="G352" s="9">
        <v>0</v>
      </c>
      <c r="H352" s="4">
        <v>-35.56</v>
      </c>
      <c r="I352" s="4">
        <v>6.14</v>
      </c>
      <c r="J352" s="4">
        <v>-26.09</v>
      </c>
      <c r="K352" s="4">
        <v>3.76</v>
      </c>
      <c r="L352" s="4">
        <v>-24.25</v>
      </c>
      <c r="M352" s="4">
        <v>1.29</v>
      </c>
    </row>
    <row r="353" spans="1:13" x14ac:dyDescent="0.35">
      <c r="A353" s="8" t="s">
        <v>13</v>
      </c>
      <c r="B353" s="3">
        <v>4888.4399999999996</v>
      </c>
      <c r="C353" s="4">
        <v>4906</v>
      </c>
      <c r="D353" s="9">
        <v>4.1399999999999997</v>
      </c>
      <c r="E353" s="9">
        <v>0.32</v>
      </c>
      <c r="F353" s="9">
        <v>0.76</v>
      </c>
      <c r="G353" s="9">
        <v>0</v>
      </c>
      <c r="H353" s="4">
        <v>-35.58</v>
      </c>
      <c r="I353" s="4">
        <v>6.15</v>
      </c>
      <c r="J353" s="4">
        <v>-25.59</v>
      </c>
      <c r="K353" s="4">
        <v>3.98</v>
      </c>
      <c r="L353" s="4">
        <v>-24.34</v>
      </c>
      <c r="M353" s="4">
        <v>1.34</v>
      </c>
    </row>
    <row r="354" spans="1:13" x14ac:dyDescent="0.35">
      <c r="A354" s="8" t="s">
        <v>13</v>
      </c>
      <c r="B354" s="3">
        <v>4889.1899999999996</v>
      </c>
      <c r="C354" s="4">
        <v>4906.9799999999996</v>
      </c>
      <c r="D354" s="9">
        <v>4.09</v>
      </c>
      <c r="E354" s="9">
        <v>0.33</v>
      </c>
      <c r="F354" s="9">
        <v>0.75</v>
      </c>
      <c r="G354" s="9">
        <v>0</v>
      </c>
      <c r="H354" s="4">
        <v>-35.479999999999997</v>
      </c>
      <c r="I354" s="4">
        <v>6.46</v>
      </c>
      <c r="J354" s="4">
        <v>-25.68</v>
      </c>
      <c r="K354" s="4">
        <v>3.98</v>
      </c>
      <c r="L354" s="4">
        <v>-23.91</v>
      </c>
      <c r="M354" s="4">
        <v>1.41</v>
      </c>
    </row>
    <row r="355" spans="1:13" x14ac:dyDescent="0.35">
      <c r="A355" s="8" t="s">
        <v>13</v>
      </c>
      <c r="B355" s="3">
        <v>4890.4399999999996</v>
      </c>
      <c r="C355" s="4">
        <v>4907.93</v>
      </c>
      <c r="D355" s="9">
        <v>3.83</v>
      </c>
      <c r="E355" s="9">
        <v>0.32</v>
      </c>
      <c r="F355" s="9">
        <v>0.69</v>
      </c>
      <c r="G355" s="9">
        <v>0</v>
      </c>
      <c r="H355" s="4">
        <v>-35.590000000000003</v>
      </c>
      <c r="I355" s="4">
        <v>6.18</v>
      </c>
      <c r="J355" s="4">
        <v>-25.6</v>
      </c>
      <c r="K355" s="4">
        <v>3.8</v>
      </c>
      <c r="L355" s="4">
        <v>-24.45</v>
      </c>
      <c r="M355" s="4">
        <v>1.41</v>
      </c>
    </row>
    <row r="356" spans="1:13" x14ac:dyDescent="0.35">
      <c r="A356" s="8" t="s">
        <v>13</v>
      </c>
      <c r="B356" s="3">
        <v>4891.3100000000004</v>
      </c>
      <c r="C356" s="4">
        <v>4908.5200000000004</v>
      </c>
      <c r="D356" s="9">
        <v>3.56</v>
      </c>
      <c r="E356" s="9">
        <v>0.3</v>
      </c>
      <c r="F356" s="9">
        <v>0.63</v>
      </c>
      <c r="G356" s="9">
        <v>0</v>
      </c>
      <c r="H356" s="4">
        <v>-35.78</v>
      </c>
      <c r="I356" s="4">
        <v>6.34</v>
      </c>
      <c r="J356" s="4">
        <v>-25.98</v>
      </c>
      <c r="K356" s="4">
        <v>3.67</v>
      </c>
      <c r="L356" s="4">
        <v>-24.07</v>
      </c>
      <c r="M356" s="4">
        <v>1.42</v>
      </c>
    </row>
    <row r="357" spans="1:13" x14ac:dyDescent="0.35">
      <c r="A357" s="8" t="s">
        <v>13</v>
      </c>
      <c r="B357" s="3">
        <v>4892.0600000000004</v>
      </c>
      <c r="C357" s="4">
        <v>4909.26</v>
      </c>
      <c r="D357" s="9">
        <v>3.68</v>
      </c>
      <c r="E357" s="9">
        <v>0.31</v>
      </c>
      <c r="F357" s="9">
        <v>0.66</v>
      </c>
      <c r="G357" s="9">
        <v>0</v>
      </c>
      <c r="H357" s="4">
        <v>-35.729999999999997</v>
      </c>
      <c r="I357" s="4">
        <v>6.02</v>
      </c>
      <c r="J357" s="4">
        <v>-25.92</v>
      </c>
      <c r="K357" s="4">
        <v>3.56</v>
      </c>
      <c r="L357" s="4">
        <v>-24.73</v>
      </c>
      <c r="M357" s="4">
        <v>1.34</v>
      </c>
    </row>
    <row r="358" spans="1:13" x14ac:dyDescent="0.35">
      <c r="A358" s="8" t="s">
        <v>13</v>
      </c>
      <c r="B358" s="3">
        <v>4893.0600000000004</v>
      </c>
      <c r="C358" s="4">
        <v>4909.8999999999996</v>
      </c>
      <c r="D358" s="9">
        <v>3.86</v>
      </c>
      <c r="E358" s="9">
        <v>0.31</v>
      </c>
      <c r="F358" s="9">
        <v>0.69</v>
      </c>
      <c r="G358" s="9">
        <v>0</v>
      </c>
      <c r="H358" s="4">
        <v>-35.97</v>
      </c>
      <c r="I358" s="4">
        <v>6.16</v>
      </c>
      <c r="J358" s="4">
        <v>-25.94</v>
      </c>
      <c r="K358" s="4">
        <v>3.75</v>
      </c>
      <c r="L358" s="4">
        <v>-23.97</v>
      </c>
      <c r="M358" s="4">
        <v>1.37</v>
      </c>
    </row>
    <row r="359" spans="1:13" x14ac:dyDescent="0.35">
      <c r="A359" s="8" t="s">
        <v>13</v>
      </c>
      <c r="B359" s="3">
        <v>4893.9399999999996</v>
      </c>
      <c r="C359" s="4">
        <v>4885.5600000000004</v>
      </c>
      <c r="D359" s="9">
        <v>4.1100000000000003</v>
      </c>
      <c r="E359" s="9">
        <v>0.34</v>
      </c>
      <c r="F359" s="9">
        <v>0.75</v>
      </c>
      <c r="G359" s="9">
        <v>0</v>
      </c>
      <c r="H359" s="4">
        <v>-35.81</v>
      </c>
      <c r="I359" s="4">
        <v>6.16</v>
      </c>
      <c r="J359" s="4">
        <v>-25.78</v>
      </c>
      <c r="K359" s="4">
        <v>3.92</v>
      </c>
      <c r="L359" s="4">
        <v>-24.61</v>
      </c>
      <c r="M359" s="4">
        <v>1.47</v>
      </c>
    </row>
    <row r="360" spans="1:13" x14ac:dyDescent="0.35">
      <c r="A360" s="8" t="s">
        <v>13</v>
      </c>
      <c r="B360" s="3">
        <v>4894.9399999999996</v>
      </c>
      <c r="C360" s="4">
        <v>4908.47</v>
      </c>
      <c r="D360" s="9">
        <v>4.1500000000000004</v>
      </c>
      <c r="E360" s="9">
        <v>0.34</v>
      </c>
      <c r="F360" s="9">
        <v>0.76</v>
      </c>
      <c r="G360" s="9">
        <v>0</v>
      </c>
      <c r="H360" s="4">
        <v>-35.799999999999997</v>
      </c>
      <c r="I360" s="4">
        <v>6.27</v>
      </c>
      <c r="J360" s="4">
        <v>-25.46</v>
      </c>
      <c r="K360" s="4">
        <v>4.0199999999999996</v>
      </c>
      <c r="L360" s="4">
        <v>-24.66</v>
      </c>
      <c r="M360" s="4">
        <v>1.48</v>
      </c>
    </row>
    <row r="361" spans="1:13" x14ac:dyDescent="0.35">
      <c r="A361" s="8" t="s">
        <v>13</v>
      </c>
      <c r="B361" s="3">
        <v>4895.8100000000004</v>
      </c>
      <c r="C361" s="4">
        <v>4894.1899999999996</v>
      </c>
      <c r="D361" s="9">
        <v>3.99</v>
      </c>
      <c r="E361" s="9">
        <v>0.32</v>
      </c>
      <c r="F361" s="9">
        <v>0.73</v>
      </c>
      <c r="G361" s="9">
        <v>0</v>
      </c>
      <c r="H361" s="4">
        <v>-35.74</v>
      </c>
      <c r="I361" s="4">
        <v>6.17</v>
      </c>
      <c r="J361" s="4">
        <v>-25.69</v>
      </c>
      <c r="K361" s="4">
        <v>3.82</v>
      </c>
      <c r="L361" s="4">
        <v>-24.18</v>
      </c>
      <c r="M361" s="4">
        <v>1.39</v>
      </c>
    </row>
    <row r="362" spans="1:13" x14ac:dyDescent="0.35">
      <c r="A362" s="8" t="s">
        <v>13</v>
      </c>
      <c r="B362" s="3">
        <v>4896.1899999999996</v>
      </c>
      <c r="C362" s="4">
        <v>4909.6499999999996</v>
      </c>
      <c r="D362" s="9">
        <v>3.96</v>
      </c>
      <c r="E362" s="9">
        <v>0.31</v>
      </c>
      <c r="F362" s="9">
        <v>0.72</v>
      </c>
      <c r="G362" s="9">
        <v>0</v>
      </c>
      <c r="H362" s="4">
        <v>-35.950000000000003</v>
      </c>
      <c r="I362" s="4">
        <v>6.09</v>
      </c>
      <c r="J362" s="4">
        <v>-25.83</v>
      </c>
      <c r="K362" s="4">
        <v>3.67</v>
      </c>
      <c r="L362" s="4">
        <v>-24.78</v>
      </c>
      <c r="M362" s="4">
        <v>1.35</v>
      </c>
    </row>
    <row r="363" spans="1:13" x14ac:dyDescent="0.35">
      <c r="A363" s="8" t="s">
        <v>13</v>
      </c>
      <c r="B363" s="3">
        <v>4896.6899999999996</v>
      </c>
      <c r="C363" s="4">
        <v>4909.6499999999996</v>
      </c>
      <c r="D363" s="9">
        <v>7.85</v>
      </c>
      <c r="E363" s="9">
        <v>0.53</v>
      </c>
      <c r="F363" s="9">
        <v>1.57</v>
      </c>
      <c r="G363" s="9">
        <v>0</v>
      </c>
      <c r="H363" s="4">
        <v>-35.200000000000003</v>
      </c>
      <c r="I363" s="4">
        <v>6.57</v>
      </c>
      <c r="J363" s="4">
        <v>-25.75</v>
      </c>
      <c r="K363" s="4">
        <v>6.6</v>
      </c>
      <c r="L363" s="4">
        <v>-24.88</v>
      </c>
      <c r="M363" s="4">
        <v>2.15</v>
      </c>
    </row>
    <row r="364" spans="1:13" x14ac:dyDescent="0.35">
      <c r="A364" s="8" t="s">
        <v>13</v>
      </c>
      <c r="B364" s="3">
        <v>4897.4399999999996</v>
      </c>
      <c r="C364" s="4">
        <v>4910.3999999999996</v>
      </c>
      <c r="D364" s="9">
        <v>3.48</v>
      </c>
      <c r="E364" s="9">
        <v>0.28999999999999998</v>
      </c>
      <c r="F364" s="9">
        <v>0.61</v>
      </c>
      <c r="G364" s="9">
        <v>0</v>
      </c>
      <c r="H364" s="4">
        <v>-35.75</v>
      </c>
      <c r="I364" s="4">
        <v>6.01</v>
      </c>
      <c r="J364" s="4">
        <v>-25.69</v>
      </c>
      <c r="K364" s="4">
        <v>3.48</v>
      </c>
      <c r="L364" s="4">
        <v>-24.82</v>
      </c>
      <c r="M364" s="4">
        <v>1.35</v>
      </c>
    </row>
    <row r="365" spans="1:13" x14ac:dyDescent="0.35">
      <c r="A365" s="8" t="s">
        <v>13</v>
      </c>
      <c r="B365" s="3">
        <v>4898.1899999999996</v>
      </c>
      <c r="C365" s="4">
        <v>4911.1499999999996</v>
      </c>
      <c r="D365" s="9">
        <v>3.25</v>
      </c>
      <c r="E365" s="9">
        <v>0.28000000000000003</v>
      </c>
      <c r="F365" s="9">
        <v>0.56000000000000005</v>
      </c>
      <c r="G365" s="9">
        <v>0</v>
      </c>
      <c r="H365" s="4">
        <v>-35.61</v>
      </c>
      <c r="I365" s="4">
        <v>6</v>
      </c>
      <c r="J365" s="4">
        <v>-25.59</v>
      </c>
      <c r="K365" s="4">
        <v>3.44</v>
      </c>
      <c r="L365" s="4">
        <v>-24.52</v>
      </c>
      <c r="M365" s="4">
        <v>1.3</v>
      </c>
    </row>
    <row r="366" spans="1:13" x14ac:dyDescent="0.35">
      <c r="A366" s="8" t="s">
        <v>13</v>
      </c>
      <c r="B366" s="3">
        <v>4898.9399999999996</v>
      </c>
      <c r="C366" s="4">
        <v>4911.6499999999996</v>
      </c>
      <c r="D366" s="9">
        <v>3.18</v>
      </c>
      <c r="E366" s="9">
        <v>0.28000000000000003</v>
      </c>
      <c r="F366" s="9">
        <v>0.55000000000000004</v>
      </c>
      <c r="G366" s="9">
        <v>0</v>
      </c>
      <c r="H366" s="4">
        <v>-35.47</v>
      </c>
      <c r="I366" s="4">
        <v>5.75</v>
      </c>
      <c r="J366" s="4">
        <v>-25.55</v>
      </c>
      <c r="K366" s="4">
        <v>3.39</v>
      </c>
      <c r="L366" s="4">
        <v>-24.4</v>
      </c>
      <c r="M366" s="4">
        <v>1.27</v>
      </c>
    </row>
    <row r="367" spans="1:13" x14ac:dyDescent="0.35">
      <c r="A367" s="8" t="s">
        <v>13</v>
      </c>
      <c r="B367" s="3">
        <v>4899.12</v>
      </c>
      <c r="C367" s="4">
        <v>4912.28</v>
      </c>
      <c r="D367" s="9">
        <v>2.73</v>
      </c>
      <c r="E367" s="9">
        <v>0.25</v>
      </c>
      <c r="F367" s="9">
        <v>0.45</v>
      </c>
      <c r="G367" s="9">
        <v>0</v>
      </c>
      <c r="H367" s="4">
        <v>-35.799999999999997</v>
      </c>
      <c r="I367" s="4">
        <v>5.84</v>
      </c>
      <c r="J367" s="4">
        <v>-26.17</v>
      </c>
      <c r="K367" s="4">
        <v>2.91</v>
      </c>
      <c r="L367" s="4">
        <v>-24.56</v>
      </c>
      <c r="M367" s="4">
        <v>1.19</v>
      </c>
    </row>
    <row r="368" spans="1:13" x14ac:dyDescent="0.35">
      <c r="A368" s="8" t="s">
        <v>13</v>
      </c>
      <c r="B368" s="3">
        <v>4899.4399999999996</v>
      </c>
      <c r="C368" s="4">
        <v>4912.8999999999996</v>
      </c>
      <c r="D368" s="9">
        <v>2.29</v>
      </c>
      <c r="E368" s="9">
        <v>0.22</v>
      </c>
      <c r="F368" s="9">
        <v>0.35</v>
      </c>
      <c r="G368" s="9">
        <v>0</v>
      </c>
      <c r="H368" s="4">
        <v>-36.04</v>
      </c>
      <c r="I368" s="4">
        <v>5.45</v>
      </c>
      <c r="J368" s="4">
        <v>-26.26</v>
      </c>
      <c r="K368" s="4">
        <v>2.5</v>
      </c>
      <c r="L368" s="4">
        <v>-24.64</v>
      </c>
      <c r="M368" s="4">
        <v>1.07</v>
      </c>
    </row>
    <row r="369" spans="1:13" x14ac:dyDescent="0.35">
      <c r="A369" s="8" t="s">
        <v>13</v>
      </c>
      <c r="B369" s="3">
        <v>4900</v>
      </c>
      <c r="C369" s="4">
        <v>4913.3999999999996</v>
      </c>
      <c r="D369" s="9">
        <v>2.38</v>
      </c>
      <c r="E369" s="9">
        <v>0.22</v>
      </c>
      <c r="F369" s="9">
        <v>0.37</v>
      </c>
      <c r="G369" s="9">
        <v>0</v>
      </c>
      <c r="H369" s="4">
        <v>-35.880000000000003</v>
      </c>
      <c r="I369" s="4">
        <v>5.57</v>
      </c>
      <c r="J369" s="4">
        <v>-26.07</v>
      </c>
      <c r="K369" s="4">
        <v>2.6</v>
      </c>
      <c r="L369" s="4">
        <v>-24.19</v>
      </c>
      <c r="M369" s="4">
        <v>1.04</v>
      </c>
    </row>
    <row r="370" spans="1:13" x14ac:dyDescent="0.35">
      <c r="A370" s="8" t="s">
        <v>13</v>
      </c>
      <c r="B370" s="3">
        <v>4900.9399999999996</v>
      </c>
      <c r="C370" s="4">
        <v>4914.03</v>
      </c>
      <c r="D370" s="9">
        <v>2.77</v>
      </c>
      <c r="E370" s="9">
        <v>0.24</v>
      </c>
      <c r="F370" s="9">
        <v>0.46</v>
      </c>
      <c r="G370" s="9">
        <v>0</v>
      </c>
      <c r="H370" s="4">
        <v>-35.82</v>
      </c>
      <c r="I370" s="4">
        <v>5.53</v>
      </c>
      <c r="J370" s="4">
        <v>-26.38</v>
      </c>
      <c r="K370" s="4">
        <v>2.82</v>
      </c>
      <c r="L370" s="4">
        <v>-24.63</v>
      </c>
      <c r="M370" s="4">
        <v>1.1000000000000001</v>
      </c>
    </row>
    <row r="371" spans="1:13" x14ac:dyDescent="0.35">
      <c r="A371" s="8" t="s">
        <v>13</v>
      </c>
      <c r="B371" s="3">
        <v>4901.6899999999996</v>
      </c>
      <c r="C371" s="4">
        <v>4914.6499999999996</v>
      </c>
      <c r="D371" s="9">
        <v>3.26</v>
      </c>
      <c r="E371" s="9">
        <v>0.28000000000000003</v>
      </c>
      <c r="F371" s="9">
        <v>0.56000000000000005</v>
      </c>
      <c r="G371" s="9">
        <v>0</v>
      </c>
      <c r="H371" s="4">
        <v>-35.700000000000003</v>
      </c>
      <c r="I371" s="4">
        <v>5.9</v>
      </c>
      <c r="J371" s="4">
        <v>-25.8</v>
      </c>
      <c r="K371" s="4">
        <v>3.19</v>
      </c>
      <c r="L371" s="4">
        <v>-24.59</v>
      </c>
      <c r="M371" s="4">
        <v>1.18</v>
      </c>
    </row>
    <row r="372" spans="1:13" x14ac:dyDescent="0.35">
      <c r="A372" s="8" t="s">
        <v>13</v>
      </c>
      <c r="B372" s="3">
        <v>4902.37</v>
      </c>
      <c r="C372" s="4">
        <v>4915.8999999999996</v>
      </c>
      <c r="D372" s="9">
        <v>3.53</v>
      </c>
      <c r="E372" s="9">
        <v>0.28999999999999998</v>
      </c>
      <c r="F372" s="9">
        <v>0.62</v>
      </c>
      <c r="G372" s="9">
        <v>0</v>
      </c>
      <c r="H372" s="4">
        <v>-35.72</v>
      </c>
      <c r="I372" s="4">
        <v>5.89</v>
      </c>
      <c r="J372" s="4">
        <v>-26.43</v>
      </c>
      <c r="K372" s="4">
        <v>3.37</v>
      </c>
      <c r="L372" s="4">
        <v>-24.06</v>
      </c>
      <c r="M372" s="4">
        <v>1.2</v>
      </c>
    </row>
    <row r="373" spans="1:13" x14ac:dyDescent="0.35">
      <c r="A373" s="8" t="s">
        <v>13</v>
      </c>
      <c r="B373" s="3">
        <v>4903.25</v>
      </c>
      <c r="C373" s="4">
        <v>4917.03</v>
      </c>
      <c r="D373" s="9">
        <v>3.79</v>
      </c>
      <c r="E373" s="9">
        <v>0.31</v>
      </c>
      <c r="F373" s="9">
        <v>0.68</v>
      </c>
      <c r="G373" s="9">
        <v>0</v>
      </c>
      <c r="H373" s="4">
        <v>-35.76</v>
      </c>
      <c r="I373" s="4">
        <v>6.18</v>
      </c>
      <c r="J373" s="4">
        <v>-26.44</v>
      </c>
      <c r="K373" s="4">
        <v>3.61</v>
      </c>
      <c r="L373" s="4">
        <v>-23.97</v>
      </c>
      <c r="M373" s="4">
        <v>1.26</v>
      </c>
    </row>
    <row r="374" spans="1:13" x14ac:dyDescent="0.35">
      <c r="A374" s="8" t="s">
        <v>13</v>
      </c>
      <c r="B374" s="3">
        <v>4904.12</v>
      </c>
      <c r="C374" s="4">
        <v>4918.03</v>
      </c>
      <c r="D374" s="9">
        <v>3.91</v>
      </c>
      <c r="E374" s="9">
        <v>0.32</v>
      </c>
      <c r="F374" s="9">
        <v>0.71</v>
      </c>
      <c r="G374" s="9">
        <v>0</v>
      </c>
      <c r="H374" s="4">
        <v>-35.69</v>
      </c>
      <c r="I374" s="4">
        <v>6.03</v>
      </c>
      <c r="J374" s="4">
        <v>-26.26</v>
      </c>
      <c r="K374" s="4">
        <v>3.85</v>
      </c>
      <c r="L374" s="4">
        <v>-23.86</v>
      </c>
      <c r="M374" s="4">
        <v>1.29</v>
      </c>
    </row>
    <row r="375" spans="1:13" x14ac:dyDescent="0.35">
      <c r="A375" s="8" t="s">
        <v>13</v>
      </c>
      <c r="B375" s="3">
        <v>4904.8100000000004</v>
      </c>
      <c r="C375" s="4">
        <v>4918.53</v>
      </c>
      <c r="D375" s="9">
        <v>3.67</v>
      </c>
      <c r="E375" s="9">
        <v>0.3</v>
      </c>
      <c r="F375" s="9">
        <v>0.65</v>
      </c>
      <c r="G375" s="9">
        <v>0</v>
      </c>
      <c r="H375" s="4">
        <v>-35.65</v>
      </c>
      <c r="I375" s="4">
        <v>6.12</v>
      </c>
      <c r="J375" s="4">
        <v>-26.19</v>
      </c>
      <c r="K375" s="4">
        <v>3.63</v>
      </c>
      <c r="L375" s="4">
        <v>-23.98</v>
      </c>
      <c r="M375" s="4">
        <v>1.31</v>
      </c>
    </row>
    <row r="376" spans="1:13" x14ac:dyDescent="0.35">
      <c r="A376" s="8" t="s">
        <v>13</v>
      </c>
      <c r="B376" s="3">
        <v>4905.25</v>
      </c>
      <c r="C376" s="4">
        <v>4919.6499999999996</v>
      </c>
      <c r="D376" s="9">
        <v>3.41</v>
      </c>
      <c r="E376" s="9">
        <v>0.28999999999999998</v>
      </c>
      <c r="F376" s="9">
        <v>0.6</v>
      </c>
      <c r="G376" s="9">
        <v>0</v>
      </c>
      <c r="H376" s="4">
        <v>-35.630000000000003</v>
      </c>
      <c r="I376" s="4">
        <v>5.93</v>
      </c>
      <c r="J376" s="4">
        <v>-26.31</v>
      </c>
      <c r="K376" s="4">
        <v>3.3</v>
      </c>
      <c r="L376" s="4">
        <v>-24.31</v>
      </c>
      <c r="M376" s="4">
        <v>1.22</v>
      </c>
    </row>
    <row r="377" spans="1:13" x14ac:dyDescent="0.35">
      <c r="A377" s="8" t="s">
        <v>13</v>
      </c>
      <c r="B377" s="3">
        <v>4905.74</v>
      </c>
      <c r="C377" s="4">
        <v>4920.3999999999996</v>
      </c>
      <c r="D377" s="9">
        <v>3.13</v>
      </c>
      <c r="E377" s="9">
        <v>0.27</v>
      </c>
      <c r="F377" s="9">
        <v>0.54</v>
      </c>
      <c r="G377" s="9">
        <v>0</v>
      </c>
      <c r="H377" s="4">
        <v>-35.6</v>
      </c>
      <c r="I377" s="4">
        <v>5.72</v>
      </c>
      <c r="J377" s="4">
        <v>-26.33</v>
      </c>
      <c r="K377" s="4">
        <v>3.13</v>
      </c>
      <c r="L377" s="4">
        <v>-24.77</v>
      </c>
      <c r="M377" s="4">
        <v>1.1299999999999999</v>
      </c>
    </row>
    <row r="378" spans="1:13" x14ac:dyDescent="0.35">
      <c r="A378" s="8" t="s">
        <v>13</v>
      </c>
      <c r="B378" s="3">
        <v>4906.71</v>
      </c>
      <c r="C378" s="4">
        <v>4921.1499999999996</v>
      </c>
      <c r="D378" s="9">
        <v>3.48</v>
      </c>
      <c r="E378" s="9">
        <v>0.3</v>
      </c>
      <c r="F378" s="9">
        <v>0.61</v>
      </c>
      <c r="G378" s="9">
        <v>0</v>
      </c>
      <c r="H378" s="4">
        <v>-35.4</v>
      </c>
      <c r="I378" s="4">
        <v>6.07</v>
      </c>
      <c r="J378" s="4">
        <v>-26.37</v>
      </c>
      <c r="K378" s="4">
        <v>3.45</v>
      </c>
      <c r="L378" s="4">
        <v>-24.69</v>
      </c>
      <c r="M378" s="4">
        <v>1.23</v>
      </c>
    </row>
    <row r="379" spans="1:13" x14ac:dyDescent="0.35">
      <c r="A379" s="8" t="s">
        <v>13</v>
      </c>
      <c r="B379" s="3">
        <v>4907.5200000000004</v>
      </c>
      <c r="C379" s="4">
        <v>4921.8999999999996</v>
      </c>
      <c r="D379" s="9">
        <v>3.39</v>
      </c>
      <c r="E379" s="9">
        <v>0.28999999999999998</v>
      </c>
      <c r="F379" s="9">
        <v>0.59</v>
      </c>
      <c r="G379" s="9">
        <v>0</v>
      </c>
      <c r="H379" s="4">
        <v>-35.630000000000003</v>
      </c>
      <c r="I379" s="4">
        <v>5.95</v>
      </c>
      <c r="J379" s="4">
        <v>-26.21</v>
      </c>
      <c r="K379" s="4">
        <v>3.34</v>
      </c>
      <c r="L379" s="4">
        <v>-24.13</v>
      </c>
      <c r="M379" s="4">
        <v>1.22</v>
      </c>
    </row>
    <row r="380" spans="1:13" x14ac:dyDescent="0.35">
      <c r="A380" s="8" t="s">
        <v>13</v>
      </c>
      <c r="B380" s="3">
        <v>4908.2700000000004</v>
      </c>
      <c r="C380" s="4">
        <v>4923.28</v>
      </c>
      <c r="D380" s="9">
        <v>2.96</v>
      </c>
      <c r="E380" s="9">
        <v>0.25</v>
      </c>
      <c r="F380" s="9">
        <v>0.5</v>
      </c>
      <c r="G380" s="9">
        <v>0</v>
      </c>
      <c r="H380" s="4">
        <v>-35.700000000000003</v>
      </c>
      <c r="I380" s="4">
        <v>5.73</v>
      </c>
      <c r="J380" s="4">
        <v>-26.11</v>
      </c>
      <c r="K380" s="4">
        <v>2.89</v>
      </c>
      <c r="L380" s="4">
        <v>-24.33</v>
      </c>
      <c r="M380" s="4">
        <v>1.1299999999999999</v>
      </c>
    </row>
    <row r="381" spans="1:13" x14ac:dyDescent="0.35">
      <c r="A381" s="8" t="s">
        <v>13</v>
      </c>
      <c r="B381" s="3">
        <v>4908.92</v>
      </c>
      <c r="C381" s="4">
        <v>4924.03</v>
      </c>
      <c r="D381" s="9">
        <v>2.94</v>
      </c>
      <c r="E381" s="9">
        <v>0.26</v>
      </c>
      <c r="F381" s="9">
        <v>0.49</v>
      </c>
      <c r="G381" s="9">
        <v>0</v>
      </c>
      <c r="H381" s="4">
        <v>-36.130000000000003</v>
      </c>
      <c r="I381" s="4">
        <v>5.68</v>
      </c>
      <c r="J381" s="4">
        <v>-26.29</v>
      </c>
      <c r="K381" s="4">
        <v>2.99</v>
      </c>
      <c r="L381" s="4">
        <v>-24.69</v>
      </c>
      <c r="M381" s="4">
        <v>1.1599999999999999</v>
      </c>
    </row>
    <row r="382" spans="1:13" x14ac:dyDescent="0.35">
      <c r="A382" s="8" t="s">
        <v>13</v>
      </c>
      <c r="B382" s="3">
        <v>4909.6499999999996</v>
      </c>
      <c r="C382" s="4">
        <v>4925.03</v>
      </c>
      <c r="D382" s="9">
        <v>3.2</v>
      </c>
      <c r="E382" s="9">
        <v>0.28000000000000003</v>
      </c>
      <c r="F382" s="9">
        <v>0.55000000000000004</v>
      </c>
      <c r="G382" s="9">
        <v>0</v>
      </c>
      <c r="H382" s="4">
        <v>-36.1</v>
      </c>
      <c r="I382" s="4">
        <v>5.75</v>
      </c>
      <c r="J382" s="4">
        <v>-26.33</v>
      </c>
      <c r="K382" s="4">
        <v>3.21</v>
      </c>
      <c r="L382" s="4">
        <v>-24.37</v>
      </c>
      <c r="M382" s="4">
        <v>1.21</v>
      </c>
    </row>
    <row r="383" spans="1:13" x14ac:dyDescent="0.35">
      <c r="A383" s="8" t="s">
        <v>13</v>
      </c>
      <c r="B383" s="3">
        <v>4909.8999999999996</v>
      </c>
      <c r="C383" s="4">
        <v>4925.1499999999996</v>
      </c>
      <c r="D383" s="9">
        <v>2.94</v>
      </c>
      <c r="E383" s="9">
        <v>0.26</v>
      </c>
      <c r="F383" s="9">
        <v>0.49</v>
      </c>
      <c r="G383" s="9">
        <v>0</v>
      </c>
      <c r="H383" s="4">
        <v>-35.94</v>
      </c>
      <c r="I383" s="4">
        <v>5.77</v>
      </c>
      <c r="J383" s="4">
        <v>-26.31</v>
      </c>
      <c r="K383" s="4">
        <v>3.01</v>
      </c>
      <c r="L383" s="4">
        <v>-24.31</v>
      </c>
      <c r="M383" s="4">
        <v>1.23</v>
      </c>
    </row>
    <row r="384" spans="1:13" x14ac:dyDescent="0.35">
      <c r="A384" s="8" t="s">
        <v>13</v>
      </c>
      <c r="B384" s="3">
        <v>4910.6499999999996</v>
      </c>
      <c r="C384" s="4">
        <v>4929.84</v>
      </c>
      <c r="D384" s="9">
        <v>6.37</v>
      </c>
      <c r="E384" s="9">
        <v>0.96</v>
      </c>
      <c r="F384" s="9">
        <v>1.25</v>
      </c>
      <c r="G384" s="9">
        <v>0.06</v>
      </c>
      <c r="H384" s="4">
        <v>-35.19</v>
      </c>
      <c r="I384" s="4">
        <v>6.23</v>
      </c>
      <c r="J384" s="4">
        <v>-25.91</v>
      </c>
      <c r="K384" s="4">
        <v>10.4</v>
      </c>
      <c r="L384" s="4">
        <v>-23.94</v>
      </c>
      <c r="M384" s="4">
        <v>4.5</v>
      </c>
    </row>
    <row r="385" spans="1:13" x14ac:dyDescent="0.35">
      <c r="A385" s="8" t="s">
        <v>13</v>
      </c>
      <c r="B385" s="3">
        <v>4911.1499999999996</v>
      </c>
      <c r="C385" s="4">
        <v>4930.72</v>
      </c>
      <c r="D385" s="9">
        <v>8.5399999999999991</v>
      </c>
      <c r="E385" s="9">
        <v>0.83</v>
      </c>
      <c r="F385" s="9">
        <v>1.73</v>
      </c>
      <c r="G385" s="9">
        <v>0.02</v>
      </c>
      <c r="H385" s="4">
        <v>-35.58</v>
      </c>
      <c r="I385" s="4">
        <v>7.15</v>
      </c>
      <c r="J385" s="4">
        <v>-25.78</v>
      </c>
      <c r="K385" s="4">
        <v>9.4700000000000006</v>
      </c>
      <c r="L385" s="4">
        <v>-24.69</v>
      </c>
      <c r="M385" s="4">
        <v>3.32</v>
      </c>
    </row>
    <row r="386" spans="1:13" x14ac:dyDescent="0.35">
      <c r="A386" s="8" t="s">
        <v>13</v>
      </c>
      <c r="B386" s="3">
        <v>4911.78</v>
      </c>
      <c r="C386" s="4">
        <v>4931.72</v>
      </c>
      <c r="D386" s="9">
        <v>7.21</v>
      </c>
      <c r="E386" s="9">
        <v>0.48</v>
      </c>
      <c r="F386" s="9">
        <v>1.43</v>
      </c>
      <c r="G386" s="9">
        <v>0</v>
      </c>
      <c r="H386" s="4">
        <v>-35.19</v>
      </c>
      <c r="I386" s="4">
        <v>6.57</v>
      </c>
      <c r="J386" s="4">
        <v>-25.74</v>
      </c>
      <c r="K386" s="4">
        <v>5.81</v>
      </c>
      <c r="L386" s="4">
        <v>-24.08</v>
      </c>
      <c r="M386" s="4">
        <v>2.0499999999999998</v>
      </c>
    </row>
    <row r="387" spans="1:13" x14ac:dyDescent="0.35">
      <c r="A387" s="8" t="s">
        <v>13</v>
      </c>
      <c r="B387" s="3">
        <v>4912.3999999999996</v>
      </c>
      <c r="C387" s="4">
        <v>4932.68</v>
      </c>
      <c r="D387" s="9">
        <v>4.54</v>
      </c>
      <c r="E387" s="9">
        <v>0.32</v>
      </c>
      <c r="F387" s="9">
        <v>0.84</v>
      </c>
      <c r="G387" s="9">
        <v>0</v>
      </c>
      <c r="H387" s="4">
        <v>-35.67</v>
      </c>
      <c r="I387" s="4">
        <v>5.98</v>
      </c>
      <c r="J387" s="4">
        <v>-26.28</v>
      </c>
      <c r="K387" s="4">
        <v>3.75</v>
      </c>
      <c r="L387" s="4">
        <v>-24.56</v>
      </c>
      <c r="M387" s="4">
        <v>1.46</v>
      </c>
    </row>
    <row r="388" spans="1:13" x14ac:dyDescent="0.35">
      <c r="A388" s="8" t="s">
        <v>13</v>
      </c>
      <c r="B388" s="3">
        <v>4913.03</v>
      </c>
      <c r="C388" s="4">
        <v>4933.76</v>
      </c>
      <c r="D388" s="9">
        <v>3.23</v>
      </c>
      <c r="E388" s="9">
        <v>0.26</v>
      </c>
      <c r="F388" s="9">
        <v>0.56000000000000005</v>
      </c>
      <c r="G388" s="9">
        <v>0</v>
      </c>
      <c r="H388" s="4">
        <v>-35.89</v>
      </c>
      <c r="I388" s="4">
        <v>5.7</v>
      </c>
      <c r="J388" s="4">
        <v>-26.07</v>
      </c>
      <c r="K388" s="4">
        <v>2.99</v>
      </c>
      <c r="L388" s="4">
        <v>-24.1</v>
      </c>
      <c r="M388" s="4">
        <v>1.27</v>
      </c>
    </row>
    <row r="389" spans="1:13" x14ac:dyDescent="0.35">
      <c r="A389" s="8" t="s">
        <v>13</v>
      </c>
      <c r="B389" s="3">
        <v>4913.78</v>
      </c>
      <c r="C389" s="4">
        <v>4934.75</v>
      </c>
      <c r="D389" s="9">
        <v>2.67</v>
      </c>
      <c r="E389" s="9">
        <v>0.23</v>
      </c>
      <c r="F389" s="9">
        <v>0.43</v>
      </c>
      <c r="G389" s="9">
        <v>0</v>
      </c>
      <c r="H389" s="4">
        <v>-36.15</v>
      </c>
      <c r="I389" s="4">
        <v>5.7</v>
      </c>
      <c r="J389" s="4">
        <v>-26.32</v>
      </c>
      <c r="K389" s="4">
        <v>2.68</v>
      </c>
      <c r="L389" s="4">
        <v>-24.29</v>
      </c>
      <c r="M389" s="4">
        <v>1.19</v>
      </c>
    </row>
    <row r="390" spans="1:13" x14ac:dyDescent="0.35">
      <c r="A390" s="8" t="s">
        <v>13</v>
      </c>
      <c r="B390" s="3">
        <v>4914.28</v>
      </c>
      <c r="C390" s="4">
        <v>4935.6499999999996</v>
      </c>
      <c r="D390" s="9">
        <v>2.95</v>
      </c>
      <c r="E390" s="9">
        <v>0.25</v>
      </c>
      <c r="F390" s="9">
        <v>0.5</v>
      </c>
      <c r="G390" s="9">
        <v>0</v>
      </c>
      <c r="H390" s="4">
        <v>-36.159999999999997</v>
      </c>
      <c r="I390" s="4">
        <v>5.63</v>
      </c>
      <c r="J390" s="4">
        <v>-26.31</v>
      </c>
      <c r="K390" s="4">
        <v>2.81</v>
      </c>
      <c r="L390" s="4">
        <v>-24.93</v>
      </c>
      <c r="M390" s="4">
        <v>1.2</v>
      </c>
    </row>
    <row r="391" spans="1:13" x14ac:dyDescent="0.35">
      <c r="A391" s="8" t="s">
        <v>13</v>
      </c>
      <c r="B391" s="3">
        <v>4915.03</v>
      </c>
      <c r="C391" s="4">
        <v>4936.6000000000004</v>
      </c>
      <c r="D391" s="9">
        <v>4.1100000000000003</v>
      </c>
      <c r="E391" s="9">
        <v>0.32</v>
      </c>
      <c r="F391" s="9">
        <v>0.75</v>
      </c>
      <c r="G391" s="9">
        <v>0</v>
      </c>
      <c r="H391" s="4">
        <v>-35.83</v>
      </c>
      <c r="I391" s="4">
        <v>6.51</v>
      </c>
      <c r="J391" s="4">
        <v>-26.23</v>
      </c>
      <c r="K391" s="4">
        <v>3.99</v>
      </c>
      <c r="L391" s="4">
        <v>-25.09</v>
      </c>
      <c r="M391" s="4">
        <v>1.44</v>
      </c>
    </row>
    <row r="392" spans="1:13" x14ac:dyDescent="0.35">
      <c r="A392" s="8" t="s">
        <v>13</v>
      </c>
      <c r="B392" s="3">
        <v>4916.6499999999996</v>
      </c>
      <c r="C392" s="4">
        <v>4937.57</v>
      </c>
      <c r="D392" s="9">
        <v>5.55</v>
      </c>
      <c r="E392" s="9">
        <v>0.42</v>
      </c>
      <c r="F392" s="9">
        <v>1.07</v>
      </c>
      <c r="G392" s="9">
        <v>0</v>
      </c>
      <c r="H392" s="4">
        <v>-35.770000000000003</v>
      </c>
      <c r="I392" s="4">
        <v>6.35</v>
      </c>
      <c r="J392" s="4">
        <v>-26.48</v>
      </c>
      <c r="K392" s="4">
        <v>4.96</v>
      </c>
      <c r="L392" s="4">
        <v>-24.41</v>
      </c>
      <c r="M392" s="4">
        <v>1.75</v>
      </c>
    </row>
    <row r="393" spans="1:13" x14ac:dyDescent="0.35">
      <c r="A393" s="8" t="s">
        <v>13</v>
      </c>
      <c r="B393" s="3">
        <v>4917.3999999999996</v>
      </c>
      <c r="C393" s="4">
        <v>4938.34</v>
      </c>
      <c r="D393" s="9">
        <v>5.5</v>
      </c>
      <c r="E393" s="9">
        <v>0.43</v>
      </c>
      <c r="F393" s="9">
        <v>1.06</v>
      </c>
      <c r="G393" s="9">
        <v>0</v>
      </c>
      <c r="H393" s="4">
        <v>-35.47</v>
      </c>
      <c r="I393" s="4">
        <v>6.31</v>
      </c>
      <c r="J393" s="4">
        <v>-26.2</v>
      </c>
      <c r="K393" s="4">
        <v>5.14</v>
      </c>
      <c r="L393" s="4">
        <v>-24.27</v>
      </c>
      <c r="M393" s="4">
        <v>1.79</v>
      </c>
    </row>
    <row r="394" spans="1:13" x14ac:dyDescent="0.35">
      <c r="A394" s="8" t="s">
        <v>13</v>
      </c>
      <c r="B394" s="3">
        <v>4918.28</v>
      </c>
      <c r="C394" s="4">
        <v>4937.62</v>
      </c>
      <c r="D394" s="9">
        <v>5.19</v>
      </c>
      <c r="E394" s="9">
        <v>0.41</v>
      </c>
      <c r="F394" s="9">
        <v>0.99</v>
      </c>
      <c r="G394" s="9">
        <v>0</v>
      </c>
      <c r="H394" s="4">
        <v>-35.74</v>
      </c>
      <c r="I394" s="4">
        <v>6.47</v>
      </c>
      <c r="J394" s="4">
        <v>-26.3</v>
      </c>
      <c r="K394" s="4">
        <v>4.8499999999999996</v>
      </c>
      <c r="L394" s="4">
        <v>-24.12</v>
      </c>
      <c r="M394" s="4">
        <v>1.71</v>
      </c>
    </row>
    <row r="395" spans="1:13" x14ac:dyDescent="0.35">
      <c r="A395" s="8" t="s">
        <v>13</v>
      </c>
      <c r="B395" s="3">
        <v>4919.1499999999996</v>
      </c>
      <c r="C395" s="4">
        <v>4921.28</v>
      </c>
      <c r="D395" s="9">
        <v>5.25</v>
      </c>
      <c r="E395" s="9">
        <v>0.41</v>
      </c>
      <c r="F395" s="9">
        <v>1</v>
      </c>
      <c r="G395" s="9">
        <v>0</v>
      </c>
      <c r="H395" s="4">
        <v>-35.729999999999997</v>
      </c>
      <c r="I395" s="4">
        <v>6.29</v>
      </c>
      <c r="J395" s="4">
        <v>-26.31</v>
      </c>
      <c r="K395" s="4">
        <v>4.93</v>
      </c>
      <c r="L395" s="4">
        <v>-25.07</v>
      </c>
      <c r="M395" s="4">
        <v>1.69</v>
      </c>
    </row>
    <row r="396" spans="1:13" x14ac:dyDescent="0.35">
      <c r="A396" s="8" t="s">
        <v>13</v>
      </c>
      <c r="B396" s="3">
        <v>4920.1499999999996</v>
      </c>
      <c r="C396" s="4">
        <v>4911.6499999999996</v>
      </c>
      <c r="D396" s="9">
        <v>5.54</v>
      </c>
      <c r="E396" s="9">
        <v>0.43</v>
      </c>
      <c r="F396" s="9">
        <v>1.06</v>
      </c>
      <c r="G396" s="9">
        <v>0</v>
      </c>
      <c r="H396" s="4">
        <v>-35.71</v>
      </c>
      <c r="I396" s="4">
        <v>6.48</v>
      </c>
      <c r="J396" s="4">
        <v>-26.15</v>
      </c>
      <c r="K396" s="4">
        <v>5.22</v>
      </c>
      <c r="L396" s="4">
        <v>-24.76</v>
      </c>
      <c r="M396" s="4">
        <v>1.77</v>
      </c>
    </row>
    <row r="397" spans="1:13" x14ac:dyDescent="0.35">
      <c r="A397" s="8" t="s">
        <v>13</v>
      </c>
      <c r="B397" s="3">
        <v>4920.78</v>
      </c>
      <c r="C397" s="4">
        <v>4938.62</v>
      </c>
      <c r="D397" s="9">
        <v>5.17</v>
      </c>
      <c r="E397" s="9">
        <v>0.39</v>
      </c>
      <c r="F397" s="9">
        <v>0.98</v>
      </c>
      <c r="G397" s="9">
        <v>0</v>
      </c>
      <c r="H397" s="4">
        <v>-35.85</v>
      </c>
      <c r="I397" s="4">
        <v>6.5</v>
      </c>
      <c r="J397" s="4">
        <v>-26.35</v>
      </c>
      <c r="K397" s="4">
        <v>4.78</v>
      </c>
      <c r="L397" s="4">
        <v>-24.92</v>
      </c>
      <c r="M397" s="4">
        <v>1.69</v>
      </c>
    </row>
    <row r="398" spans="1:13" x14ac:dyDescent="0.35">
      <c r="A398" s="8" t="s">
        <v>13</v>
      </c>
      <c r="B398" s="3">
        <v>4921.1499999999996</v>
      </c>
      <c r="C398" s="4">
        <v>4938.87</v>
      </c>
      <c r="D398" s="9">
        <v>0.64</v>
      </c>
      <c r="E398" s="9">
        <v>0.09</v>
      </c>
      <c r="F398" s="9">
        <v>0</v>
      </c>
      <c r="G398" s="9">
        <v>0</v>
      </c>
      <c r="H398" s="4">
        <v>-35.89</v>
      </c>
      <c r="I398" s="4">
        <v>1.65</v>
      </c>
      <c r="J398" s="4">
        <v>-25.68</v>
      </c>
      <c r="K398" s="4">
        <v>0.84</v>
      </c>
      <c r="L398" s="4">
        <v>-24.75</v>
      </c>
      <c r="M398" s="4">
        <v>0.31</v>
      </c>
    </row>
    <row r="399" spans="1:13" x14ac:dyDescent="0.35">
      <c r="A399" s="8" t="s">
        <v>13</v>
      </c>
      <c r="B399" s="3">
        <v>4922.03</v>
      </c>
      <c r="C399" s="4">
        <v>4940.18</v>
      </c>
      <c r="D399" s="9">
        <v>3.54</v>
      </c>
      <c r="E399" s="9">
        <v>0.33</v>
      </c>
      <c r="F399" s="9">
        <v>0.63</v>
      </c>
      <c r="G399" s="9">
        <v>0</v>
      </c>
      <c r="H399" s="4">
        <v>-35.65</v>
      </c>
      <c r="I399" s="4">
        <v>5.86</v>
      </c>
      <c r="J399" s="4">
        <v>-26.19</v>
      </c>
      <c r="K399" s="4">
        <v>3.95</v>
      </c>
      <c r="L399" s="4">
        <v>-24.29</v>
      </c>
      <c r="M399" s="4">
        <v>1.41</v>
      </c>
    </row>
    <row r="400" spans="1:13" x14ac:dyDescent="0.35">
      <c r="A400" s="8" t="s">
        <v>13</v>
      </c>
      <c r="B400" s="3">
        <v>4923.1499999999996</v>
      </c>
      <c r="C400" s="4">
        <v>4941.68</v>
      </c>
      <c r="D400" s="9">
        <v>4.78</v>
      </c>
      <c r="E400" s="9">
        <v>0.41</v>
      </c>
      <c r="F400" s="9">
        <v>0.9</v>
      </c>
      <c r="G400" s="9">
        <v>0</v>
      </c>
      <c r="H400" s="4">
        <v>-35.68</v>
      </c>
      <c r="I400" s="4">
        <v>6.19</v>
      </c>
      <c r="J400" s="4">
        <v>-25.87</v>
      </c>
      <c r="K400" s="4">
        <v>4.8600000000000003</v>
      </c>
      <c r="L400" s="4">
        <v>-24.41</v>
      </c>
      <c r="M400" s="4">
        <v>1.67</v>
      </c>
    </row>
    <row r="401" spans="1:13" x14ac:dyDescent="0.35">
      <c r="A401" s="8" t="s">
        <v>13</v>
      </c>
      <c r="B401" s="3">
        <v>4923.8999999999996</v>
      </c>
      <c r="C401" s="4">
        <v>4943.0600000000004</v>
      </c>
      <c r="D401" s="9">
        <v>5.19</v>
      </c>
      <c r="E401" s="9">
        <v>0.42</v>
      </c>
      <c r="F401" s="9">
        <v>0.99</v>
      </c>
      <c r="G401" s="9">
        <v>0</v>
      </c>
      <c r="H401" s="4">
        <v>-35.78</v>
      </c>
      <c r="I401" s="4">
        <v>6.47</v>
      </c>
      <c r="J401" s="4">
        <v>-26.03</v>
      </c>
      <c r="K401" s="4">
        <v>5.19</v>
      </c>
      <c r="L401" s="4">
        <v>-25.15</v>
      </c>
      <c r="M401" s="4">
        <v>1.75</v>
      </c>
    </row>
    <row r="402" spans="1:13" x14ac:dyDescent="0.35">
      <c r="A402" s="8" t="s">
        <v>13</v>
      </c>
      <c r="B402" s="3">
        <v>4924.8999999999996</v>
      </c>
      <c r="C402" s="4">
        <v>4944.43</v>
      </c>
      <c r="D402" s="9">
        <v>5.33</v>
      </c>
      <c r="E402" s="9">
        <v>0.42</v>
      </c>
      <c r="F402" s="9">
        <v>1.02</v>
      </c>
      <c r="G402" s="9">
        <v>0</v>
      </c>
      <c r="H402" s="4">
        <v>-36.020000000000003</v>
      </c>
      <c r="I402" s="4">
        <v>6.24</v>
      </c>
      <c r="J402" s="4">
        <v>-26.21</v>
      </c>
      <c r="K402" s="4">
        <v>4.7300000000000004</v>
      </c>
      <c r="L402" s="4">
        <v>-25.33</v>
      </c>
      <c r="M402" s="4">
        <v>1.66</v>
      </c>
    </row>
    <row r="403" spans="1:13" x14ac:dyDescent="0.35">
      <c r="A403" s="8" t="s">
        <v>13</v>
      </c>
      <c r="B403" s="3">
        <v>4925.28</v>
      </c>
      <c r="C403" s="4">
        <v>4945.5600000000004</v>
      </c>
      <c r="D403" s="9">
        <v>15.95</v>
      </c>
      <c r="E403" s="9">
        <v>1.03</v>
      </c>
      <c r="F403" s="9">
        <v>3.36</v>
      </c>
      <c r="G403" s="9">
        <v>7.0000000000000007E-2</v>
      </c>
      <c r="H403" s="4">
        <v>-35.64</v>
      </c>
      <c r="I403" s="4">
        <v>7.84</v>
      </c>
      <c r="J403" s="4">
        <v>-25.93</v>
      </c>
      <c r="K403" s="4">
        <v>8.81</v>
      </c>
      <c r="L403" s="4">
        <v>-24.45</v>
      </c>
      <c r="M403" s="4">
        <v>2.0299999999999998</v>
      </c>
    </row>
    <row r="404" spans="1:13" x14ac:dyDescent="0.35">
      <c r="A404" s="8" t="s">
        <v>13</v>
      </c>
      <c r="B404" s="3">
        <v>4926.3999999999996</v>
      </c>
      <c r="C404" s="4">
        <v>4946.68</v>
      </c>
      <c r="D404" s="9">
        <v>4.58</v>
      </c>
      <c r="E404" s="9">
        <v>0.41</v>
      </c>
      <c r="F404" s="9">
        <v>0.86</v>
      </c>
      <c r="G404" s="9">
        <v>0</v>
      </c>
      <c r="H404" s="4">
        <v>-35.31</v>
      </c>
      <c r="I404" s="4">
        <v>6.2</v>
      </c>
      <c r="J404" s="4">
        <v>-25.89</v>
      </c>
      <c r="K404" s="4">
        <v>5.07</v>
      </c>
      <c r="L404" s="4">
        <v>-25.16</v>
      </c>
      <c r="M404" s="4">
        <v>1.7</v>
      </c>
    </row>
    <row r="405" spans="1:13" x14ac:dyDescent="0.35">
      <c r="A405" s="8" t="s">
        <v>13</v>
      </c>
      <c r="B405" s="3">
        <v>4927.53</v>
      </c>
      <c r="C405" s="4">
        <v>4947.5600000000004</v>
      </c>
      <c r="D405" s="9">
        <v>5.9</v>
      </c>
      <c r="E405" s="9">
        <v>0.48</v>
      </c>
      <c r="F405" s="9">
        <v>1.1399999999999999</v>
      </c>
      <c r="G405" s="9">
        <v>0</v>
      </c>
      <c r="H405" s="4">
        <v>-35.53</v>
      </c>
      <c r="I405" s="4">
        <v>6.4</v>
      </c>
      <c r="J405" s="4">
        <v>-25.84</v>
      </c>
      <c r="K405" s="4">
        <v>5.61</v>
      </c>
      <c r="L405" s="4">
        <v>-24.95</v>
      </c>
      <c r="M405" s="4">
        <v>1.84</v>
      </c>
    </row>
    <row r="406" spans="1:13" x14ac:dyDescent="0.35">
      <c r="A406" s="8" t="s">
        <v>13</v>
      </c>
      <c r="B406" s="3">
        <v>4928.09</v>
      </c>
      <c r="C406" s="4">
        <v>4948.93</v>
      </c>
      <c r="D406" s="9">
        <v>5.98</v>
      </c>
      <c r="E406" s="9">
        <v>0.46</v>
      </c>
      <c r="F406" s="9">
        <v>1.1599999999999999</v>
      </c>
      <c r="G406" s="9">
        <v>0</v>
      </c>
      <c r="H406" s="4">
        <v>-35.65</v>
      </c>
      <c r="I406" s="4">
        <v>6.53</v>
      </c>
      <c r="J406" s="4">
        <v>-25.82</v>
      </c>
      <c r="K406" s="4">
        <v>5.51</v>
      </c>
      <c r="L406" s="4">
        <v>-24.91</v>
      </c>
      <c r="M406" s="4">
        <v>1.75</v>
      </c>
    </row>
    <row r="407" spans="1:13" x14ac:dyDescent="0.35">
      <c r="A407" s="8" t="s">
        <v>13</v>
      </c>
      <c r="B407" s="3">
        <v>4929.28</v>
      </c>
      <c r="C407" s="4">
        <v>4950.43</v>
      </c>
      <c r="D407" s="9">
        <v>6.44</v>
      </c>
      <c r="E407" s="9">
        <v>0.49</v>
      </c>
      <c r="F407" s="9">
        <v>1.26</v>
      </c>
      <c r="G407" s="9">
        <v>0</v>
      </c>
      <c r="H407" s="4">
        <v>-35.58</v>
      </c>
      <c r="I407" s="4">
        <v>6.69</v>
      </c>
      <c r="J407" s="4">
        <v>-26.06</v>
      </c>
      <c r="K407" s="4">
        <v>6.15</v>
      </c>
      <c r="L407" s="4">
        <v>-24.82</v>
      </c>
      <c r="M407" s="4">
        <v>1.89</v>
      </c>
    </row>
    <row r="408" spans="1:13" x14ac:dyDescent="0.35">
      <c r="A408" s="8" t="s">
        <v>13</v>
      </c>
      <c r="B408" s="3">
        <v>4930.34</v>
      </c>
      <c r="C408" s="4">
        <v>4951.8100000000004</v>
      </c>
      <c r="D408" s="9">
        <v>6.75</v>
      </c>
      <c r="E408" s="9">
        <v>0.51</v>
      </c>
      <c r="F408" s="9">
        <v>1.33</v>
      </c>
      <c r="G408" s="9">
        <v>0</v>
      </c>
      <c r="H408" s="4">
        <v>-35.72</v>
      </c>
      <c r="I408" s="4">
        <v>6.64</v>
      </c>
      <c r="J408" s="4">
        <v>-26.3</v>
      </c>
      <c r="K408" s="4">
        <v>6.31</v>
      </c>
      <c r="L408" s="4">
        <v>-25.03</v>
      </c>
      <c r="M408" s="4">
        <v>1.92</v>
      </c>
    </row>
    <row r="409" spans="1:13" x14ac:dyDescent="0.35">
      <c r="A409" s="8" t="s">
        <v>13</v>
      </c>
      <c r="B409" s="3">
        <v>4931.3999999999996</v>
      </c>
      <c r="C409" s="4">
        <v>4952.8100000000004</v>
      </c>
      <c r="D409" s="9">
        <v>6.61</v>
      </c>
      <c r="E409" s="9">
        <v>0.5</v>
      </c>
      <c r="F409" s="9">
        <v>1.3</v>
      </c>
      <c r="G409" s="9">
        <v>0</v>
      </c>
      <c r="H409" s="4">
        <v>-35.93</v>
      </c>
      <c r="I409" s="4">
        <v>6.61</v>
      </c>
      <c r="J409" s="4">
        <v>-26.38</v>
      </c>
      <c r="K409" s="4">
        <v>5.99</v>
      </c>
      <c r="L409" s="4">
        <v>-25.18</v>
      </c>
      <c r="M409" s="4">
        <v>1.85</v>
      </c>
    </row>
    <row r="410" spans="1:13" x14ac:dyDescent="0.35">
      <c r="A410" s="8" t="s">
        <v>13</v>
      </c>
      <c r="B410" s="3">
        <v>4932.34</v>
      </c>
      <c r="C410" s="4">
        <v>4953.8100000000004</v>
      </c>
      <c r="D410" s="9">
        <v>6.4</v>
      </c>
      <c r="E410" s="9">
        <v>0.48</v>
      </c>
      <c r="F410" s="9">
        <v>1.26</v>
      </c>
      <c r="G410" s="9">
        <v>0</v>
      </c>
      <c r="H410" s="4">
        <v>-35.92</v>
      </c>
      <c r="I410" s="4">
        <v>6.37</v>
      </c>
      <c r="J410" s="4">
        <v>-26.01</v>
      </c>
      <c r="K410" s="4">
        <v>5.74</v>
      </c>
      <c r="L410" s="4">
        <v>-25.2</v>
      </c>
      <c r="M410" s="4">
        <v>1.82</v>
      </c>
    </row>
    <row r="411" spans="1:13" x14ac:dyDescent="0.35">
      <c r="A411" s="8" t="s">
        <v>13</v>
      </c>
      <c r="B411" s="3">
        <v>4933.26</v>
      </c>
      <c r="C411" s="4">
        <v>4954.8100000000004</v>
      </c>
      <c r="D411" s="9">
        <v>6.34</v>
      </c>
      <c r="E411" s="9">
        <v>0.48</v>
      </c>
      <c r="F411" s="9">
        <v>1.24</v>
      </c>
      <c r="G411" s="9">
        <v>0</v>
      </c>
      <c r="H411" s="4">
        <v>-35.72</v>
      </c>
      <c r="I411" s="4">
        <v>6.48</v>
      </c>
      <c r="J411" s="4">
        <v>-25.76</v>
      </c>
      <c r="K411" s="4">
        <v>5.67</v>
      </c>
      <c r="L411" s="4">
        <v>-24.77</v>
      </c>
      <c r="M411" s="4">
        <v>1.81</v>
      </c>
    </row>
    <row r="412" spans="1:13" x14ac:dyDescent="0.35">
      <c r="A412" s="8" t="s">
        <v>13</v>
      </c>
      <c r="B412" s="3">
        <v>4934.1899999999996</v>
      </c>
      <c r="C412" s="4">
        <v>4956.18</v>
      </c>
      <c r="D412" s="9">
        <v>6.42</v>
      </c>
      <c r="E412" s="9">
        <v>0.48</v>
      </c>
      <c r="F412" s="9">
        <v>1.26</v>
      </c>
      <c r="G412" s="9">
        <v>0</v>
      </c>
      <c r="H412" s="4">
        <v>-35.68</v>
      </c>
      <c r="I412" s="4">
        <v>6.45</v>
      </c>
      <c r="J412" s="4">
        <v>-26.14</v>
      </c>
      <c r="K412" s="4">
        <v>5.77</v>
      </c>
      <c r="L412" s="4">
        <v>-24.88</v>
      </c>
      <c r="M412" s="4">
        <v>1.82</v>
      </c>
    </row>
    <row r="413" spans="1:13" x14ac:dyDescent="0.35">
      <c r="A413" s="8" t="s">
        <v>13</v>
      </c>
      <c r="B413" s="3">
        <v>4935.01</v>
      </c>
      <c r="C413" s="4">
        <v>4956.93</v>
      </c>
      <c r="D413" s="9">
        <v>6.3</v>
      </c>
      <c r="E413" s="9">
        <v>0.48</v>
      </c>
      <c r="F413" s="9">
        <v>1.23</v>
      </c>
      <c r="G413" s="9">
        <v>0</v>
      </c>
      <c r="H413" s="4">
        <v>-35.56</v>
      </c>
      <c r="I413" s="4">
        <v>6.61</v>
      </c>
      <c r="J413" s="4">
        <v>-25.94</v>
      </c>
      <c r="K413" s="4">
        <v>5.71</v>
      </c>
      <c r="L413" s="4">
        <v>-24.74</v>
      </c>
      <c r="M413" s="4">
        <v>1.79</v>
      </c>
    </row>
    <row r="414" spans="1:13" x14ac:dyDescent="0.35">
      <c r="A414" s="8" t="s">
        <v>13</v>
      </c>
      <c r="B414" s="3">
        <v>4936.1499999999996</v>
      </c>
      <c r="C414" s="4">
        <v>4958.12</v>
      </c>
      <c r="D414" s="9">
        <v>6.49</v>
      </c>
      <c r="E414" s="9">
        <v>0.49</v>
      </c>
      <c r="F414" s="9">
        <v>1.27</v>
      </c>
      <c r="G414" s="9">
        <v>0</v>
      </c>
      <c r="H414" s="4">
        <v>-35.54</v>
      </c>
      <c r="I414" s="4">
        <v>6.69</v>
      </c>
      <c r="J414" s="4">
        <v>-26.07</v>
      </c>
      <c r="K414" s="4">
        <v>6.03</v>
      </c>
      <c r="L414" s="4">
        <v>-25.09</v>
      </c>
      <c r="M414" s="4">
        <v>1.86</v>
      </c>
    </row>
    <row r="415" spans="1:13" x14ac:dyDescent="0.35">
      <c r="A415" s="8" t="s">
        <v>13</v>
      </c>
      <c r="B415" s="3">
        <v>4937.0600000000004</v>
      </c>
      <c r="C415" s="4">
        <v>4959.37</v>
      </c>
      <c r="D415" s="9">
        <v>6.66</v>
      </c>
      <c r="E415" s="9">
        <v>0.51</v>
      </c>
      <c r="F415" s="9">
        <v>1.31</v>
      </c>
      <c r="G415" s="9">
        <v>0</v>
      </c>
      <c r="H415" s="4">
        <v>-35.76</v>
      </c>
      <c r="I415" s="4">
        <v>6.57</v>
      </c>
      <c r="J415" s="4">
        <v>-26.11</v>
      </c>
      <c r="K415" s="4">
        <v>6.09</v>
      </c>
      <c r="L415" s="4">
        <v>-25.08</v>
      </c>
      <c r="M415" s="4">
        <v>1.89</v>
      </c>
    </row>
    <row r="416" spans="1:13" x14ac:dyDescent="0.35">
      <c r="A416" s="8" t="s">
        <v>13</v>
      </c>
      <c r="B416" s="3">
        <v>4937.72</v>
      </c>
      <c r="C416" s="4">
        <v>4960.12</v>
      </c>
      <c r="D416" s="9">
        <v>6.77</v>
      </c>
      <c r="E416" s="9">
        <v>0.51</v>
      </c>
      <c r="F416" s="9">
        <v>1.34</v>
      </c>
      <c r="G416" s="9">
        <v>0</v>
      </c>
      <c r="H416" s="4">
        <v>-35.42</v>
      </c>
      <c r="I416" s="4">
        <v>6.61</v>
      </c>
      <c r="J416" s="4">
        <v>-25.7</v>
      </c>
      <c r="K416" s="4">
        <v>6.03</v>
      </c>
      <c r="L416" s="4">
        <v>-24.53</v>
      </c>
      <c r="M416" s="4">
        <v>1.89</v>
      </c>
    </row>
    <row r="417" spans="1:13" x14ac:dyDescent="0.35">
      <c r="A417" s="8" t="s">
        <v>13</v>
      </c>
      <c r="B417" s="3">
        <v>4938.3999999999996</v>
      </c>
      <c r="C417" s="4">
        <v>4944.8100000000004</v>
      </c>
      <c r="D417" s="9">
        <v>5.43</v>
      </c>
      <c r="E417" s="9">
        <v>0.48</v>
      </c>
      <c r="F417" s="9">
        <v>1.04</v>
      </c>
      <c r="G417" s="9">
        <v>0</v>
      </c>
      <c r="H417" s="4">
        <v>-35.44</v>
      </c>
      <c r="I417" s="4">
        <v>6.66</v>
      </c>
      <c r="J417" s="4">
        <v>-25.69</v>
      </c>
      <c r="K417" s="4">
        <v>5.9</v>
      </c>
      <c r="L417" s="4">
        <v>-24.29</v>
      </c>
      <c r="M417" s="4">
        <v>2.0699999999999998</v>
      </c>
    </row>
    <row r="418" spans="1:13" x14ac:dyDescent="0.35">
      <c r="A418" s="8" t="s">
        <v>13</v>
      </c>
      <c r="B418" s="3">
        <v>4938.75</v>
      </c>
      <c r="C418" s="4">
        <v>4948.5600000000004</v>
      </c>
      <c r="D418" s="9">
        <v>6.49</v>
      </c>
      <c r="E418" s="9">
        <v>0.64</v>
      </c>
      <c r="F418" s="9">
        <v>1.27</v>
      </c>
      <c r="G418" s="9">
        <v>0</v>
      </c>
      <c r="H418" s="4">
        <v>-35.33</v>
      </c>
      <c r="I418" s="4">
        <v>6.73</v>
      </c>
      <c r="J418" s="4">
        <v>-25.6</v>
      </c>
      <c r="K418" s="4">
        <v>7.55</v>
      </c>
      <c r="L418" s="4">
        <v>-24.23</v>
      </c>
      <c r="M418" s="4">
        <v>3.02</v>
      </c>
    </row>
    <row r="419" spans="1:13" x14ac:dyDescent="0.35">
      <c r="A419" s="8" t="s">
        <v>13</v>
      </c>
      <c r="B419" s="3">
        <v>4938.87</v>
      </c>
      <c r="C419" s="4">
        <v>4948.18</v>
      </c>
      <c r="D419" s="9">
        <v>4.67</v>
      </c>
      <c r="E419" s="9">
        <v>0.98</v>
      </c>
      <c r="F419" s="9">
        <v>0.87</v>
      </c>
      <c r="G419" s="9">
        <v>0.06</v>
      </c>
      <c r="H419" s="4">
        <v>-35.18</v>
      </c>
      <c r="I419" s="4">
        <v>5.92</v>
      </c>
      <c r="J419" s="4">
        <v>-25.49</v>
      </c>
      <c r="K419" s="4">
        <v>10.07</v>
      </c>
      <c r="L419" s="4">
        <v>-24.47</v>
      </c>
      <c r="M419" s="4">
        <v>7.57</v>
      </c>
    </row>
    <row r="420" spans="1:13" x14ac:dyDescent="0.35">
      <c r="A420" s="8" t="s">
        <v>13</v>
      </c>
      <c r="B420" s="3">
        <v>4940.18</v>
      </c>
      <c r="C420" s="4">
        <v>4947.68</v>
      </c>
      <c r="D420" s="9">
        <v>4.72</v>
      </c>
      <c r="E420" s="9">
        <v>0.86</v>
      </c>
      <c r="F420" s="9">
        <v>0.89</v>
      </c>
      <c r="G420" s="9">
        <v>0.03</v>
      </c>
      <c r="H420" s="4">
        <v>-34.909999999999997</v>
      </c>
      <c r="I420" s="4">
        <v>5.95</v>
      </c>
      <c r="J420" s="4">
        <v>-25.54</v>
      </c>
      <c r="K420" s="4">
        <v>9.44</v>
      </c>
      <c r="L420" s="4">
        <v>-24.58</v>
      </c>
      <c r="M420" s="4">
        <v>5.76</v>
      </c>
    </row>
    <row r="421" spans="1:13" x14ac:dyDescent="0.35">
      <c r="A421" s="8" t="s">
        <v>13</v>
      </c>
      <c r="B421" s="3">
        <v>4941.68</v>
      </c>
      <c r="C421" s="4">
        <v>4960.93</v>
      </c>
      <c r="D421" s="9">
        <v>5.74</v>
      </c>
      <c r="E421" s="9">
        <v>0.85</v>
      </c>
      <c r="F421" s="9">
        <v>1.1100000000000001</v>
      </c>
      <c r="G421" s="9">
        <v>0.03</v>
      </c>
      <c r="H421" s="4">
        <v>-35.11</v>
      </c>
      <c r="I421" s="4">
        <v>6.27</v>
      </c>
      <c r="J421" s="4">
        <v>-25.37</v>
      </c>
      <c r="K421" s="4">
        <v>9.6199999999999992</v>
      </c>
      <c r="L421" s="4">
        <v>-24.11</v>
      </c>
      <c r="M421" s="4">
        <v>4.43</v>
      </c>
    </row>
    <row r="422" spans="1:13" x14ac:dyDescent="0.35">
      <c r="A422" s="8" t="s">
        <v>13</v>
      </c>
      <c r="B422" s="3">
        <v>4943.0600000000004</v>
      </c>
      <c r="C422" s="4">
        <v>4961.87</v>
      </c>
      <c r="D422" s="9">
        <v>7.54</v>
      </c>
      <c r="E422" s="9">
        <v>0.86</v>
      </c>
      <c r="F422" s="9">
        <v>1.5</v>
      </c>
      <c r="G422" s="9">
        <v>0.03</v>
      </c>
      <c r="H422" s="4">
        <v>-34.909999999999997</v>
      </c>
      <c r="I422" s="4">
        <v>6.49</v>
      </c>
      <c r="J422" s="4">
        <v>-25.64</v>
      </c>
      <c r="K422" s="4">
        <v>9.58</v>
      </c>
      <c r="L422" s="4">
        <v>-23.96</v>
      </c>
      <c r="M422" s="4">
        <v>3.53</v>
      </c>
    </row>
    <row r="423" spans="1:13" x14ac:dyDescent="0.35">
      <c r="A423" s="8" t="s">
        <v>13</v>
      </c>
      <c r="B423" s="3">
        <v>4944.43</v>
      </c>
      <c r="C423" s="4">
        <v>4962.71</v>
      </c>
      <c r="D423" s="9">
        <v>8.61</v>
      </c>
      <c r="E423" s="9">
        <v>0.81</v>
      </c>
      <c r="F423" s="9">
        <v>1.74</v>
      </c>
      <c r="G423" s="9">
        <v>0.01</v>
      </c>
      <c r="H423" s="4">
        <v>-34.89</v>
      </c>
      <c r="I423" s="4">
        <v>6.68</v>
      </c>
      <c r="J423" s="4">
        <v>-25.3</v>
      </c>
      <c r="K423" s="4">
        <v>9.26</v>
      </c>
      <c r="L423" s="4">
        <v>-24.39</v>
      </c>
      <c r="M423" s="4">
        <v>3.07</v>
      </c>
    </row>
    <row r="424" spans="1:13" x14ac:dyDescent="0.35">
      <c r="A424" s="8" t="s">
        <v>13</v>
      </c>
      <c r="B424" s="3">
        <v>4945.68</v>
      </c>
      <c r="C424" s="4">
        <v>4963.18</v>
      </c>
      <c r="D424" s="9">
        <v>8.68</v>
      </c>
      <c r="E424" s="9">
        <v>0.75</v>
      </c>
      <c r="F424" s="9">
        <v>1.76</v>
      </c>
      <c r="G424" s="9">
        <v>0</v>
      </c>
      <c r="H424" s="4">
        <v>-35.22</v>
      </c>
      <c r="I424" s="4">
        <v>7.04</v>
      </c>
      <c r="J424" s="4">
        <v>-25.36</v>
      </c>
      <c r="K424" s="4">
        <v>9.17</v>
      </c>
      <c r="L424" s="4">
        <v>-24.44</v>
      </c>
      <c r="M424" s="4">
        <v>2.82</v>
      </c>
    </row>
    <row r="425" spans="1:13" x14ac:dyDescent="0.35">
      <c r="A425" s="8" t="s">
        <v>13</v>
      </c>
      <c r="B425" s="3">
        <v>4946.8100000000004</v>
      </c>
      <c r="C425" s="4">
        <v>4963.6899999999996</v>
      </c>
      <c r="D425" s="9">
        <v>8.7100000000000009</v>
      </c>
      <c r="E425" s="9">
        <v>0.72</v>
      </c>
      <c r="F425" s="9">
        <v>1.76</v>
      </c>
      <c r="G425" s="9">
        <v>0</v>
      </c>
      <c r="H425" s="4">
        <v>-35.44</v>
      </c>
      <c r="I425" s="4">
        <v>6.85</v>
      </c>
      <c r="J425" s="4">
        <v>-25.55</v>
      </c>
      <c r="K425" s="4">
        <v>8.85</v>
      </c>
      <c r="L425" s="4">
        <v>-24.67</v>
      </c>
      <c r="M425" s="4">
        <v>2.65</v>
      </c>
    </row>
    <row r="426" spans="1:13" x14ac:dyDescent="0.35">
      <c r="A426" s="8" t="s">
        <v>13</v>
      </c>
      <c r="B426" s="3">
        <v>4947.5600000000004</v>
      </c>
      <c r="C426" s="4">
        <v>4964.2299999999996</v>
      </c>
      <c r="D426" s="9">
        <v>8.36</v>
      </c>
      <c r="E426" s="9">
        <v>0.68</v>
      </c>
      <c r="F426" s="9">
        <v>1.69</v>
      </c>
      <c r="G426" s="9">
        <v>0</v>
      </c>
      <c r="H426" s="4">
        <v>-35.51</v>
      </c>
      <c r="I426" s="4">
        <v>6.72</v>
      </c>
      <c r="J426" s="4">
        <v>-25.58</v>
      </c>
      <c r="K426" s="4">
        <v>8.3000000000000007</v>
      </c>
      <c r="L426" s="4">
        <v>-24</v>
      </c>
      <c r="M426" s="4">
        <v>2.5499999999999998</v>
      </c>
    </row>
    <row r="427" spans="1:13" x14ac:dyDescent="0.35">
      <c r="A427" s="8" t="s">
        <v>13</v>
      </c>
      <c r="B427" s="3">
        <v>4948.68</v>
      </c>
      <c r="C427" s="4">
        <v>4964.66</v>
      </c>
      <c r="D427" s="9">
        <v>8.1999999999999993</v>
      </c>
      <c r="E427" s="9">
        <v>0.66</v>
      </c>
      <c r="F427" s="9">
        <v>1.65</v>
      </c>
      <c r="G427" s="9">
        <v>0</v>
      </c>
      <c r="H427" s="4">
        <v>-35.229999999999997</v>
      </c>
      <c r="I427" s="4">
        <v>6.61</v>
      </c>
      <c r="J427" s="4">
        <v>-25.48</v>
      </c>
      <c r="K427" s="4">
        <v>7.62</v>
      </c>
      <c r="L427" s="4">
        <v>-24.35</v>
      </c>
      <c r="M427" s="4">
        <v>2.38</v>
      </c>
    </row>
    <row r="428" spans="1:13" x14ac:dyDescent="0.35">
      <c r="A428" s="8" t="s">
        <v>13</v>
      </c>
      <c r="B428" s="3">
        <v>4950.0600000000004</v>
      </c>
      <c r="C428" s="4">
        <v>4965.07</v>
      </c>
      <c r="D428" s="9">
        <v>8.1300000000000008</v>
      </c>
      <c r="E428" s="9">
        <v>0.68</v>
      </c>
      <c r="F428" s="9">
        <v>1.63</v>
      </c>
      <c r="G428" s="9">
        <v>0</v>
      </c>
      <c r="H428" s="4">
        <v>-35.42</v>
      </c>
      <c r="I428" s="4">
        <v>6.87</v>
      </c>
      <c r="J428" s="4">
        <v>-25.37</v>
      </c>
      <c r="K428" s="4">
        <v>8.2100000000000009</v>
      </c>
      <c r="L428" s="4">
        <v>-24.73</v>
      </c>
      <c r="M428" s="4">
        <v>2.56</v>
      </c>
    </row>
    <row r="429" spans="1:13" x14ac:dyDescent="0.35">
      <c r="A429" s="8" t="s">
        <v>13</v>
      </c>
      <c r="B429" s="3">
        <v>4951.3100000000004</v>
      </c>
      <c r="C429" s="4">
        <v>4965.42</v>
      </c>
      <c r="D429" s="9">
        <v>6.67</v>
      </c>
      <c r="E429" s="9">
        <v>0.62</v>
      </c>
      <c r="F429" s="9">
        <v>1.31</v>
      </c>
      <c r="G429" s="9">
        <v>0</v>
      </c>
      <c r="H429" s="4">
        <v>-35.25</v>
      </c>
      <c r="I429" s="4">
        <v>6.32</v>
      </c>
      <c r="J429" s="4">
        <v>-25.26</v>
      </c>
      <c r="K429" s="4">
        <v>7.32</v>
      </c>
      <c r="L429" s="4">
        <v>-24.76</v>
      </c>
      <c r="M429" s="4">
        <v>2.4300000000000002</v>
      </c>
    </row>
    <row r="430" spans="1:13" x14ac:dyDescent="0.35">
      <c r="A430" s="8" t="s">
        <v>13</v>
      </c>
      <c r="B430" s="3">
        <v>4952.3100000000004</v>
      </c>
      <c r="C430" s="4">
        <v>4965.8100000000004</v>
      </c>
      <c r="D430" s="9">
        <v>6.57</v>
      </c>
      <c r="E430" s="9">
        <v>0.59</v>
      </c>
      <c r="F430" s="9">
        <v>1.29</v>
      </c>
      <c r="G430" s="9">
        <v>0</v>
      </c>
      <c r="H430" s="4">
        <v>-34.9</v>
      </c>
      <c r="I430" s="4">
        <v>6.5</v>
      </c>
      <c r="J430" s="4">
        <v>-25.15</v>
      </c>
      <c r="K430" s="4">
        <v>7.13</v>
      </c>
      <c r="L430" s="4">
        <v>-24.69</v>
      </c>
      <c r="M430" s="4">
        <v>2.34</v>
      </c>
    </row>
    <row r="431" spans="1:13" x14ac:dyDescent="0.35">
      <c r="A431" s="8" t="s">
        <v>13</v>
      </c>
      <c r="B431" s="3">
        <v>4953.0600000000004</v>
      </c>
      <c r="C431" s="4">
        <v>4966.18</v>
      </c>
      <c r="D431" s="9">
        <v>6.65</v>
      </c>
      <c r="E431" s="9">
        <v>0.56999999999999995</v>
      </c>
      <c r="F431" s="9">
        <v>1.31</v>
      </c>
      <c r="G431" s="9">
        <v>0</v>
      </c>
      <c r="H431" s="4">
        <v>-35.15</v>
      </c>
      <c r="I431" s="4">
        <v>6.47</v>
      </c>
      <c r="J431" s="4">
        <v>-25.55</v>
      </c>
      <c r="K431" s="4">
        <v>7.02</v>
      </c>
      <c r="L431" s="4">
        <v>-23.91</v>
      </c>
      <c r="M431" s="4">
        <v>2.2400000000000002</v>
      </c>
    </row>
    <row r="432" spans="1:13" x14ac:dyDescent="0.35">
      <c r="A432" s="8" t="s">
        <v>13</v>
      </c>
      <c r="B432" s="3">
        <v>4954.0600000000004</v>
      </c>
      <c r="C432" s="4">
        <v>4966.47</v>
      </c>
      <c r="D432" s="9">
        <v>6.66</v>
      </c>
      <c r="E432" s="9">
        <v>0.56000000000000005</v>
      </c>
      <c r="F432" s="9">
        <v>1.31</v>
      </c>
      <c r="G432" s="9">
        <v>0</v>
      </c>
      <c r="H432" s="4">
        <v>-35.24</v>
      </c>
      <c r="I432" s="4">
        <v>6.54</v>
      </c>
      <c r="J432" s="4">
        <v>-25.39</v>
      </c>
      <c r="K432" s="4">
        <v>6.83</v>
      </c>
      <c r="L432" s="4">
        <v>-24.08</v>
      </c>
      <c r="M432" s="4">
        <v>2.19</v>
      </c>
    </row>
    <row r="433" spans="1:13" x14ac:dyDescent="0.35">
      <c r="A433" s="8" t="s">
        <v>13</v>
      </c>
      <c r="B433" s="3">
        <v>4955.0600000000004</v>
      </c>
      <c r="C433" s="4">
        <v>4966.8999999999996</v>
      </c>
      <c r="D433" s="9">
        <v>7.09</v>
      </c>
      <c r="E433" s="9">
        <v>0.57999999999999996</v>
      </c>
      <c r="F433" s="9">
        <v>1.41</v>
      </c>
      <c r="G433" s="9">
        <v>0</v>
      </c>
      <c r="H433" s="4">
        <v>-35.340000000000003</v>
      </c>
      <c r="I433" s="4">
        <v>6.69</v>
      </c>
      <c r="J433" s="4">
        <v>-25.4</v>
      </c>
      <c r="K433" s="4">
        <v>7.2</v>
      </c>
      <c r="L433" s="4">
        <v>-24.65</v>
      </c>
      <c r="M433" s="4">
        <v>2.23</v>
      </c>
    </row>
    <row r="434" spans="1:13" x14ac:dyDescent="0.35">
      <c r="A434" s="8" t="s">
        <v>13</v>
      </c>
      <c r="B434" s="3">
        <v>4956.3100000000004</v>
      </c>
      <c r="C434" s="4">
        <v>4967.37</v>
      </c>
      <c r="D434" s="9">
        <v>7.54</v>
      </c>
      <c r="E434" s="9">
        <v>0.61</v>
      </c>
      <c r="F434" s="9">
        <v>1.51</v>
      </c>
      <c r="G434" s="9">
        <v>0</v>
      </c>
      <c r="H434" s="4">
        <v>-35.270000000000003</v>
      </c>
      <c r="I434" s="4">
        <v>6.98</v>
      </c>
      <c r="J434" s="4">
        <v>-25.58</v>
      </c>
      <c r="K434" s="4">
        <v>7.74</v>
      </c>
      <c r="L434" s="4">
        <v>-24.75</v>
      </c>
      <c r="M434" s="4">
        <v>2.35</v>
      </c>
    </row>
    <row r="435" spans="1:13" x14ac:dyDescent="0.35">
      <c r="A435" s="8" t="s">
        <v>13</v>
      </c>
      <c r="B435" s="3">
        <v>4957.12</v>
      </c>
      <c r="C435" s="4">
        <v>4967.7700000000004</v>
      </c>
      <c r="D435" s="9">
        <v>8.09</v>
      </c>
      <c r="E435" s="9">
        <v>0.64</v>
      </c>
      <c r="F435" s="9">
        <v>1.63</v>
      </c>
      <c r="G435" s="9">
        <v>0</v>
      </c>
      <c r="H435" s="4">
        <v>-35.43</v>
      </c>
      <c r="I435" s="4">
        <v>6.73</v>
      </c>
      <c r="J435" s="4">
        <v>-25.32</v>
      </c>
      <c r="K435" s="4">
        <v>7.79</v>
      </c>
      <c r="L435" s="4">
        <v>-23.99</v>
      </c>
      <c r="M435" s="4">
        <v>2.36</v>
      </c>
    </row>
    <row r="436" spans="1:13" x14ac:dyDescent="0.35">
      <c r="A436" s="8" t="s">
        <v>13</v>
      </c>
      <c r="B436" s="3">
        <v>4958.18</v>
      </c>
      <c r="C436" s="4">
        <v>4947.18</v>
      </c>
      <c r="D436" s="9">
        <v>7.98</v>
      </c>
      <c r="E436" s="9">
        <v>0.62</v>
      </c>
      <c r="F436" s="9">
        <v>1.6</v>
      </c>
      <c r="G436" s="9">
        <v>0</v>
      </c>
      <c r="H436" s="4">
        <v>-35.22</v>
      </c>
      <c r="I436" s="4">
        <v>6.99</v>
      </c>
      <c r="J436" s="4">
        <v>-25.27</v>
      </c>
      <c r="K436" s="4">
        <v>7.82</v>
      </c>
      <c r="L436" s="4">
        <v>-23.8</v>
      </c>
      <c r="M436" s="4">
        <v>2.3199999999999998</v>
      </c>
    </row>
    <row r="437" spans="1:13" x14ac:dyDescent="0.35">
      <c r="A437" s="8" t="s">
        <v>13</v>
      </c>
      <c r="B437" s="3">
        <v>4959.5600000000004</v>
      </c>
      <c r="C437" s="4">
        <v>4967.21</v>
      </c>
      <c r="D437" s="9">
        <v>8.02</v>
      </c>
      <c r="E437" s="9">
        <v>0.63</v>
      </c>
      <c r="F437" s="9">
        <v>1.61</v>
      </c>
      <c r="G437" s="9">
        <v>0</v>
      </c>
      <c r="H437" s="4">
        <v>-35.32</v>
      </c>
      <c r="I437" s="4">
        <v>6.62</v>
      </c>
      <c r="J437" s="4">
        <v>-25.52</v>
      </c>
      <c r="K437" s="4">
        <v>7.82</v>
      </c>
      <c r="L437" s="4">
        <v>-24</v>
      </c>
      <c r="M437" s="4">
        <v>2.36</v>
      </c>
    </row>
    <row r="438" spans="1:13" x14ac:dyDescent="0.35">
      <c r="A438" s="8" t="s">
        <v>13</v>
      </c>
      <c r="B438" s="3">
        <v>4960.24</v>
      </c>
      <c r="C438" s="4">
        <v>4960.62</v>
      </c>
      <c r="D438" s="9">
        <v>9.94</v>
      </c>
      <c r="E438" s="9">
        <v>0.71</v>
      </c>
      <c r="F438" s="9">
        <v>2.0299999999999998</v>
      </c>
      <c r="G438" s="9">
        <v>0</v>
      </c>
      <c r="H438" s="4">
        <v>-35.119999999999997</v>
      </c>
      <c r="I438" s="4">
        <v>6.6</v>
      </c>
      <c r="J438" s="4">
        <v>-25.74</v>
      </c>
      <c r="K438" s="4">
        <v>7.61</v>
      </c>
      <c r="L438" s="4">
        <v>-24.8</v>
      </c>
      <c r="M438" s="4">
        <v>2.4</v>
      </c>
    </row>
    <row r="439" spans="1:13" x14ac:dyDescent="0.35">
      <c r="A439" s="8" t="s">
        <v>13</v>
      </c>
      <c r="B439" s="3">
        <v>4960.43</v>
      </c>
      <c r="C439" s="4">
        <v>4960.74</v>
      </c>
      <c r="D439" s="9">
        <v>5.42</v>
      </c>
      <c r="E439" s="9">
        <v>0.46</v>
      </c>
      <c r="F439" s="9">
        <v>1.04</v>
      </c>
      <c r="G439" s="9">
        <v>0</v>
      </c>
      <c r="H439" s="4">
        <v>-35.47</v>
      </c>
      <c r="I439" s="4">
        <v>6.19</v>
      </c>
      <c r="J439" s="4">
        <v>-25.14</v>
      </c>
      <c r="K439" s="4">
        <v>5.68</v>
      </c>
      <c r="L439" s="4">
        <v>-24.76</v>
      </c>
      <c r="M439" s="4">
        <v>1.91</v>
      </c>
    </row>
    <row r="440" spans="1:13" x14ac:dyDescent="0.35">
      <c r="A440" s="8" t="s">
        <v>13</v>
      </c>
      <c r="B440" s="3">
        <v>4961.42</v>
      </c>
      <c r="C440" s="4">
        <v>4973.43</v>
      </c>
      <c r="D440" s="9">
        <v>2.54</v>
      </c>
      <c r="E440" s="9">
        <v>0.24</v>
      </c>
      <c r="F440" s="9">
        <v>0.41</v>
      </c>
      <c r="G440" s="9">
        <v>0</v>
      </c>
      <c r="H440" s="4">
        <v>-35.51</v>
      </c>
      <c r="I440" s="4">
        <v>5.17</v>
      </c>
      <c r="J440" s="4">
        <v>-25.38</v>
      </c>
      <c r="K440" s="4">
        <v>2.75</v>
      </c>
      <c r="L440" s="4">
        <v>-23.88</v>
      </c>
      <c r="M440" s="4">
        <v>1.03</v>
      </c>
    </row>
    <row r="441" spans="1:13" x14ac:dyDescent="0.35">
      <c r="A441" s="8" t="s">
        <v>13</v>
      </c>
      <c r="B441" s="3">
        <v>4962.09</v>
      </c>
      <c r="C441" s="4">
        <v>4974.68</v>
      </c>
      <c r="D441" s="9">
        <v>3.27</v>
      </c>
      <c r="E441" s="9">
        <v>0.28999999999999998</v>
      </c>
      <c r="F441" s="9">
        <v>0.56000000000000005</v>
      </c>
      <c r="G441" s="9">
        <v>0</v>
      </c>
      <c r="H441" s="4">
        <v>-35.520000000000003</v>
      </c>
      <c r="I441" s="4">
        <v>5.52</v>
      </c>
      <c r="J441" s="4">
        <v>-26.06</v>
      </c>
      <c r="K441" s="4">
        <v>3.35</v>
      </c>
      <c r="L441" s="4">
        <v>-23.98</v>
      </c>
      <c r="M441" s="4">
        <v>1.1599999999999999</v>
      </c>
    </row>
    <row r="442" spans="1:13" x14ac:dyDescent="0.35">
      <c r="A442" s="8" t="s">
        <v>13</v>
      </c>
      <c r="B442" s="3">
        <v>4962.93</v>
      </c>
      <c r="C442" s="4">
        <v>4975.8100000000004</v>
      </c>
      <c r="D442" s="9">
        <v>3.53</v>
      </c>
      <c r="E442" s="9">
        <v>0.31</v>
      </c>
      <c r="F442" s="9">
        <v>0.62</v>
      </c>
      <c r="G442" s="9">
        <v>0</v>
      </c>
      <c r="H442" s="4">
        <v>-35.42</v>
      </c>
      <c r="I442" s="4">
        <v>5.76</v>
      </c>
      <c r="J442" s="4">
        <v>-25.98</v>
      </c>
      <c r="K442" s="4">
        <v>3.53</v>
      </c>
      <c r="L442" s="4">
        <v>-24.24</v>
      </c>
      <c r="M442" s="4">
        <v>1.23</v>
      </c>
    </row>
    <row r="443" spans="1:13" x14ac:dyDescent="0.35">
      <c r="A443" s="8" t="s">
        <v>13</v>
      </c>
      <c r="B443" s="3">
        <v>4963.3599999999997</v>
      </c>
      <c r="C443" s="4">
        <v>4976.5600000000004</v>
      </c>
      <c r="D443" s="9">
        <v>3.18</v>
      </c>
      <c r="E443" s="9">
        <v>0.27</v>
      </c>
      <c r="F443" s="9">
        <v>0.55000000000000004</v>
      </c>
      <c r="G443" s="9">
        <v>0</v>
      </c>
      <c r="H443" s="4">
        <v>-35.56</v>
      </c>
      <c r="I443" s="4">
        <v>5.84</v>
      </c>
      <c r="J443" s="4">
        <v>-25.22</v>
      </c>
      <c r="K443" s="4">
        <v>3.23</v>
      </c>
      <c r="L443" s="4">
        <v>-24.31</v>
      </c>
      <c r="M443" s="4">
        <v>1.1599999999999999</v>
      </c>
    </row>
    <row r="444" spans="1:13" x14ac:dyDescent="0.35">
      <c r="A444" s="8" t="s">
        <v>13</v>
      </c>
      <c r="B444" s="3">
        <v>4963.71</v>
      </c>
      <c r="C444" s="4">
        <v>4977.18</v>
      </c>
      <c r="D444" s="9">
        <v>2.9</v>
      </c>
      <c r="E444" s="9">
        <v>0.25</v>
      </c>
      <c r="F444" s="9">
        <v>0.48</v>
      </c>
      <c r="G444" s="9">
        <v>0</v>
      </c>
      <c r="H444" s="4">
        <v>-35.46</v>
      </c>
      <c r="I444" s="4">
        <v>5.54</v>
      </c>
      <c r="J444" s="4">
        <v>-25.54</v>
      </c>
      <c r="K444" s="4">
        <v>2.96</v>
      </c>
      <c r="L444" s="4">
        <v>-23.54</v>
      </c>
      <c r="M444" s="4">
        <v>1.07</v>
      </c>
    </row>
    <row r="445" spans="1:13" x14ac:dyDescent="0.35">
      <c r="A445" s="8" t="s">
        <v>13</v>
      </c>
      <c r="B445" s="3">
        <v>4964.29</v>
      </c>
      <c r="C445" s="4">
        <v>4978.3100000000004</v>
      </c>
      <c r="D445" s="9">
        <v>2.58</v>
      </c>
      <c r="E445" s="9">
        <v>0.23</v>
      </c>
      <c r="F445" s="9">
        <v>0.41</v>
      </c>
      <c r="G445" s="9">
        <v>0</v>
      </c>
      <c r="H445" s="4">
        <v>-35.82</v>
      </c>
      <c r="I445" s="4">
        <v>5.44</v>
      </c>
      <c r="J445" s="4">
        <v>-25.83</v>
      </c>
      <c r="K445" s="4">
        <v>2.68</v>
      </c>
      <c r="L445" s="4">
        <v>-24.68</v>
      </c>
      <c r="M445" s="4">
        <v>1.01</v>
      </c>
    </row>
    <row r="446" spans="1:13" x14ac:dyDescent="0.35">
      <c r="A446" s="8" t="s">
        <v>13</v>
      </c>
      <c r="B446" s="3">
        <v>4964.7</v>
      </c>
      <c r="C446" s="4">
        <v>4979.5600000000004</v>
      </c>
      <c r="D446" s="9">
        <v>2.1800000000000002</v>
      </c>
      <c r="E446" s="9">
        <v>0.2</v>
      </c>
      <c r="F446" s="9">
        <v>0.33</v>
      </c>
      <c r="G446" s="9">
        <v>0</v>
      </c>
      <c r="H446" s="4">
        <v>-35.61</v>
      </c>
      <c r="I446" s="4">
        <v>5.37</v>
      </c>
      <c r="J446" s="4">
        <v>-25.74</v>
      </c>
      <c r="K446" s="4">
        <v>2.34</v>
      </c>
      <c r="L446" s="4">
        <v>-23.97</v>
      </c>
      <c r="M446" s="4">
        <v>0.96</v>
      </c>
    </row>
    <row r="447" spans="1:13" x14ac:dyDescent="0.35">
      <c r="A447" s="8" t="s">
        <v>13</v>
      </c>
      <c r="B447" s="3">
        <v>4965.1000000000004</v>
      </c>
      <c r="C447" s="4">
        <v>4980.3100000000004</v>
      </c>
      <c r="D447" s="9">
        <v>1.89</v>
      </c>
      <c r="E447" s="9">
        <v>0.19</v>
      </c>
      <c r="F447" s="9">
        <v>0.26</v>
      </c>
      <c r="G447" s="9">
        <v>0</v>
      </c>
      <c r="H447" s="4">
        <v>-35.65</v>
      </c>
      <c r="I447" s="4">
        <v>5.22</v>
      </c>
      <c r="J447" s="4">
        <v>-25.79</v>
      </c>
      <c r="K447" s="4">
        <v>2.2000000000000002</v>
      </c>
      <c r="L447" s="4">
        <v>-23.91</v>
      </c>
      <c r="M447" s="4">
        <v>0.9</v>
      </c>
    </row>
    <row r="448" spans="1:13" x14ac:dyDescent="0.35">
      <c r="A448" s="8" t="s">
        <v>13</v>
      </c>
      <c r="B448" s="3">
        <v>4965.43</v>
      </c>
      <c r="C448" s="4">
        <v>4980.93</v>
      </c>
      <c r="D448" s="9">
        <v>1.81</v>
      </c>
      <c r="E448" s="9">
        <v>0.18</v>
      </c>
      <c r="F448" s="9">
        <v>0.25</v>
      </c>
      <c r="G448" s="9">
        <v>0</v>
      </c>
      <c r="H448" s="4">
        <v>-35.53</v>
      </c>
      <c r="I448" s="4">
        <v>4.82</v>
      </c>
      <c r="J448" s="4">
        <v>-25.34</v>
      </c>
      <c r="K448" s="4">
        <v>2.0499999999999998</v>
      </c>
      <c r="L448" s="4">
        <v>-24.06</v>
      </c>
      <c r="M448" s="4">
        <v>0.84</v>
      </c>
    </row>
    <row r="449" spans="1:13" x14ac:dyDescent="0.35">
      <c r="A449" s="8" t="s">
        <v>13</v>
      </c>
      <c r="B449" s="3">
        <v>4965.83</v>
      </c>
      <c r="C449" s="4">
        <v>4981.93</v>
      </c>
      <c r="D449" s="9">
        <v>1.62</v>
      </c>
      <c r="E449" s="9">
        <v>0.17</v>
      </c>
      <c r="F449" s="9">
        <v>0.2</v>
      </c>
      <c r="G449" s="9">
        <v>0</v>
      </c>
      <c r="H449" s="4">
        <v>-35.56</v>
      </c>
      <c r="I449" s="4">
        <v>4.91</v>
      </c>
      <c r="J449" s="4">
        <v>-25.67</v>
      </c>
      <c r="K449" s="4">
        <v>1.98</v>
      </c>
      <c r="L449" s="4">
        <v>-24.33</v>
      </c>
      <c r="M449" s="4">
        <v>0.89</v>
      </c>
    </row>
    <row r="450" spans="1:13" x14ac:dyDescent="0.35">
      <c r="A450" s="8" t="s">
        <v>13</v>
      </c>
      <c r="B450" s="3">
        <v>4966.1099999999997</v>
      </c>
      <c r="C450" s="4">
        <v>4982.68</v>
      </c>
      <c r="D450" s="9">
        <v>1.63</v>
      </c>
      <c r="E450" s="9">
        <v>0.17</v>
      </c>
      <c r="F450" s="9">
        <v>0.21</v>
      </c>
      <c r="G450" s="9">
        <v>0</v>
      </c>
      <c r="H450" s="4">
        <v>-35.119999999999997</v>
      </c>
      <c r="I450" s="4">
        <v>4.6900000000000004</v>
      </c>
      <c r="J450" s="4">
        <v>-24.92</v>
      </c>
      <c r="K450" s="4">
        <v>1.9</v>
      </c>
      <c r="L450" s="4">
        <v>-24.28</v>
      </c>
      <c r="M450" s="4">
        <v>0.86</v>
      </c>
    </row>
    <row r="451" spans="1:13" x14ac:dyDescent="0.35">
      <c r="A451" s="8" t="s">
        <v>13</v>
      </c>
      <c r="B451" s="3">
        <v>4966.45</v>
      </c>
      <c r="C451" s="4">
        <v>4967.5600000000004</v>
      </c>
      <c r="D451" s="9">
        <v>1.63</v>
      </c>
      <c r="E451" s="9">
        <v>0.17</v>
      </c>
      <c r="F451" s="9">
        <v>0.2</v>
      </c>
      <c r="G451" s="9">
        <v>0</v>
      </c>
      <c r="H451" s="4">
        <v>-35.22</v>
      </c>
      <c r="I451" s="4">
        <v>4.58</v>
      </c>
      <c r="J451" s="4">
        <v>-25.79</v>
      </c>
      <c r="K451" s="4">
        <v>1.9</v>
      </c>
      <c r="L451" s="4">
        <v>-23.93</v>
      </c>
      <c r="M451" s="4">
        <v>0.89</v>
      </c>
    </row>
    <row r="452" spans="1:13" x14ac:dyDescent="0.35">
      <c r="A452" s="8" t="s">
        <v>13</v>
      </c>
      <c r="B452" s="3">
        <v>4966.76</v>
      </c>
      <c r="C452" s="4">
        <v>4983.22</v>
      </c>
      <c r="D452" s="9">
        <v>1.67</v>
      </c>
      <c r="E452" s="9">
        <v>0.17</v>
      </c>
      <c r="F452" s="9">
        <v>0.21</v>
      </c>
      <c r="G452" s="9">
        <v>0</v>
      </c>
      <c r="H452" s="4">
        <v>-35.869999999999997</v>
      </c>
      <c r="I452" s="4">
        <v>4.78</v>
      </c>
      <c r="J452" s="4">
        <v>-25.56</v>
      </c>
      <c r="K452" s="4">
        <v>1.95</v>
      </c>
      <c r="L452" s="4">
        <v>-24.49</v>
      </c>
      <c r="M452" s="4">
        <v>0.94</v>
      </c>
    </row>
    <row r="453" spans="1:13" x14ac:dyDescent="0.35">
      <c r="A453" s="8" t="s">
        <v>13</v>
      </c>
      <c r="B453" s="3">
        <v>4967.32</v>
      </c>
      <c r="C453" s="4">
        <v>4984.43</v>
      </c>
      <c r="D453" s="9">
        <v>1.88</v>
      </c>
      <c r="E453" s="9">
        <v>0.19</v>
      </c>
      <c r="F453" s="9">
        <v>0.26</v>
      </c>
      <c r="G453" s="9">
        <v>0</v>
      </c>
      <c r="H453" s="4">
        <v>-35.799999999999997</v>
      </c>
      <c r="I453" s="4">
        <v>4.8099999999999996</v>
      </c>
      <c r="J453" s="4">
        <v>-25.33</v>
      </c>
      <c r="K453" s="4">
        <v>2.15</v>
      </c>
      <c r="L453" s="4">
        <v>-24.29</v>
      </c>
      <c r="M453" s="4">
        <v>1.03</v>
      </c>
    </row>
    <row r="454" spans="1:13" x14ac:dyDescent="0.35">
      <c r="A454" s="8" t="s">
        <v>13</v>
      </c>
      <c r="B454" s="3">
        <v>4967.74</v>
      </c>
      <c r="C454" s="4">
        <v>4985.32</v>
      </c>
      <c r="D454" s="9">
        <v>1.97</v>
      </c>
      <c r="E454" s="9">
        <v>0.2</v>
      </c>
      <c r="F454" s="9">
        <v>0.28000000000000003</v>
      </c>
      <c r="G454" s="9">
        <v>0</v>
      </c>
      <c r="H454" s="4">
        <v>-35.869999999999997</v>
      </c>
      <c r="I454" s="4">
        <v>4.8899999999999997</v>
      </c>
      <c r="J454" s="4">
        <v>-25.11</v>
      </c>
      <c r="K454" s="4">
        <v>2.2200000000000002</v>
      </c>
      <c r="L454" s="4">
        <v>-24.3</v>
      </c>
      <c r="M454" s="4">
        <v>1.1000000000000001</v>
      </c>
    </row>
    <row r="455" spans="1:13" x14ac:dyDescent="0.35">
      <c r="A455" s="8" t="s">
        <v>13</v>
      </c>
      <c r="B455" s="3">
        <v>4967.7700000000004</v>
      </c>
      <c r="C455" s="4">
        <v>4986.2</v>
      </c>
      <c r="D455" s="9">
        <v>2.73</v>
      </c>
      <c r="E455" s="9">
        <v>0.26</v>
      </c>
      <c r="F455" s="9">
        <v>0.45</v>
      </c>
      <c r="G455" s="9">
        <v>0</v>
      </c>
      <c r="H455" s="4">
        <v>-35.64</v>
      </c>
      <c r="I455" s="4">
        <v>5.39</v>
      </c>
      <c r="J455" s="4">
        <v>-25.48</v>
      </c>
      <c r="K455" s="4">
        <v>3.04</v>
      </c>
      <c r="L455" s="4">
        <v>-24.5</v>
      </c>
      <c r="M455" s="4">
        <v>1.36</v>
      </c>
    </row>
    <row r="456" spans="1:13" x14ac:dyDescent="0.35">
      <c r="A456" s="8" t="s">
        <v>13</v>
      </c>
      <c r="B456" s="3">
        <v>4968.5600000000004</v>
      </c>
      <c r="C456" s="4">
        <v>4991.29</v>
      </c>
      <c r="D456" s="9">
        <v>5.36</v>
      </c>
      <c r="E456" s="9">
        <v>0.89</v>
      </c>
      <c r="F456" s="9">
        <v>1.03</v>
      </c>
      <c r="G456" s="9">
        <v>0.04</v>
      </c>
      <c r="H456" s="4">
        <v>-35.03</v>
      </c>
      <c r="I456" s="4">
        <v>6.06</v>
      </c>
      <c r="J456" s="4">
        <v>-24.9</v>
      </c>
      <c r="K456" s="4">
        <v>9.84</v>
      </c>
      <c r="L456" s="4">
        <v>-24.35</v>
      </c>
      <c r="M456" s="4">
        <v>4.63</v>
      </c>
    </row>
    <row r="457" spans="1:13" x14ac:dyDescent="0.35">
      <c r="A457" s="8" t="s">
        <v>13</v>
      </c>
      <c r="B457" s="3">
        <v>4969.3100000000004</v>
      </c>
      <c r="C457" s="4">
        <v>4992.2299999999996</v>
      </c>
      <c r="D457" s="9">
        <v>7.49</v>
      </c>
      <c r="E457" s="9">
        <v>0.85</v>
      </c>
      <c r="F457" s="9">
        <v>1.49</v>
      </c>
      <c r="G457" s="9">
        <v>0.03</v>
      </c>
      <c r="H457" s="4">
        <v>-34.909999999999997</v>
      </c>
      <c r="I457" s="4">
        <v>6</v>
      </c>
      <c r="J457" s="4">
        <v>-25.67</v>
      </c>
      <c r="K457" s="4">
        <v>9.4600000000000009</v>
      </c>
      <c r="L457" s="4">
        <v>-23.87</v>
      </c>
      <c r="M457" s="4">
        <v>3.7</v>
      </c>
    </row>
    <row r="458" spans="1:13" x14ac:dyDescent="0.35">
      <c r="A458" s="8" t="s">
        <v>13</v>
      </c>
      <c r="B458" s="3">
        <v>4969.93</v>
      </c>
      <c r="C458" s="4">
        <v>4993.12</v>
      </c>
      <c r="D458" s="9">
        <v>8.73</v>
      </c>
      <c r="E458" s="9">
        <v>0.69</v>
      </c>
      <c r="F458" s="9">
        <v>1.77</v>
      </c>
      <c r="G458" s="9">
        <v>0</v>
      </c>
      <c r="H458" s="4">
        <v>-35.32</v>
      </c>
      <c r="I458" s="4">
        <v>6.7</v>
      </c>
      <c r="J458" s="4">
        <v>-25.09</v>
      </c>
      <c r="K458" s="4">
        <v>8.8800000000000008</v>
      </c>
      <c r="L458" s="4">
        <v>-24.46</v>
      </c>
      <c r="M458" s="4">
        <v>3.07</v>
      </c>
    </row>
    <row r="459" spans="1:13" x14ac:dyDescent="0.35">
      <c r="A459" s="8" t="s">
        <v>13</v>
      </c>
      <c r="B459" s="3">
        <v>4970.8100000000004</v>
      </c>
      <c r="C459" s="4">
        <v>4994.03</v>
      </c>
      <c r="D459" s="9">
        <v>7.5</v>
      </c>
      <c r="E459" s="9">
        <v>0.52</v>
      </c>
      <c r="F459" s="9">
        <v>1.5</v>
      </c>
      <c r="G459" s="9">
        <v>0</v>
      </c>
      <c r="H459" s="4">
        <v>-35.369999999999997</v>
      </c>
      <c r="I459" s="4">
        <v>6.95</v>
      </c>
      <c r="J459" s="4">
        <v>-25.37</v>
      </c>
      <c r="K459" s="4">
        <v>6.68</v>
      </c>
      <c r="L459" s="4">
        <v>-23.8</v>
      </c>
      <c r="M459" s="4">
        <v>2.2599999999999998</v>
      </c>
    </row>
    <row r="460" spans="1:13" x14ac:dyDescent="0.35">
      <c r="A460" s="8" t="s">
        <v>13</v>
      </c>
      <c r="B460" s="3">
        <v>4971.68</v>
      </c>
      <c r="C460" s="4">
        <v>4994.91</v>
      </c>
      <c r="D460" s="9">
        <v>6.76</v>
      </c>
      <c r="E460" s="9">
        <v>0.47</v>
      </c>
      <c r="F460" s="9">
        <v>1.33</v>
      </c>
      <c r="G460" s="9">
        <v>0</v>
      </c>
      <c r="H460" s="4">
        <v>-35.6</v>
      </c>
      <c r="I460" s="4">
        <v>6.49</v>
      </c>
      <c r="J460" s="4">
        <v>-25.69</v>
      </c>
      <c r="K460" s="4">
        <v>5.77</v>
      </c>
      <c r="L460" s="4">
        <v>-24.6</v>
      </c>
      <c r="M460" s="4">
        <v>1.91</v>
      </c>
    </row>
    <row r="461" spans="1:13" x14ac:dyDescent="0.35">
      <c r="A461" s="8" t="s">
        <v>13</v>
      </c>
      <c r="B461" s="3">
        <v>4972.8100000000004</v>
      </c>
      <c r="C461" s="4">
        <v>4995.6099999999997</v>
      </c>
      <c r="D461" s="9">
        <v>5.98</v>
      </c>
      <c r="E461" s="9">
        <v>0.44</v>
      </c>
      <c r="F461" s="9">
        <v>1.1599999999999999</v>
      </c>
      <c r="G461" s="9">
        <v>0</v>
      </c>
      <c r="H461" s="4">
        <v>-35.479999999999997</v>
      </c>
      <c r="I461" s="4">
        <v>6.33</v>
      </c>
      <c r="J461" s="4">
        <v>-25.8</v>
      </c>
      <c r="K461" s="4">
        <v>5.28</v>
      </c>
      <c r="L461" s="4">
        <v>-24.54</v>
      </c>
      <c r="M461" s="4">
        <v>1.85</v>
      </c>
    </row>
    <row r="462" spans="1:13" x14ac:dyDescent="0.35">
      <c r="A462" s="8" t="s">
        <v>13</v>
      </c>
      <c r="B462" s="3">
        <v>4973.68</v>
      </c>
      <c r="C462" s="4">
        <v>4996.28</v>
      </c>
      <c r="D462" s="9">
        <v>6.09</v>
      </c>
      <c r="E462" s="9">
        <v>0.46</v>
      </c>
      <c r="F462" s="9">
        <v>1.19</v>
      </c>
      <c r="G462" s="9">
        <v>0</v>
      </c>
      <c r="H462" s="4">
        <v>-35.47</v>
      </c>
      <c r="I462" s="4">
        <v>6.26</v>
      </c>
      <c r="J462" s="4">
        <v>-25.73</v>
      </c>
      <c r="K462" s="4">
        <v>5.53</v>
      </c>
      <c r="L462" s="4">
        <v>-24.59</v>
      </c>
      <c r="M462" s="4">
        <v>1.91</v>
      </c>
    </row>
    <row r="463" spans="1:13" x14ac:dyDescent="0.35">
      <c r="A463" s="8" t="s">
        <v>13</v>
      </c>
      <c r="B463" s="3">
        <v>4974.93</v>
      </c>
      <c r="C463" s="4">
        <v>4984.5600000000004</v>
      </c>
      <c r="D463" s="9">
        <v>6.5</v>
      </c>
      <c r="E463" s="9">
        <v>0.51</v>
      </c>
      <c r="F463" s="9">
        <v>1.28</v>
      </c>
      <c r="G463" s="9">
        <v>0</v>
      </c>
      <c r="H463" s="4">
        <v>-35.61</v>
      </c>
      <c r="I463" s="4">
        <v>6.26</v>
      </c>
      <c r="J463" s="4">
        <v>-25.59</v>
      </c>
      <c r="K463" s="4">
        <v>5.99</v>
      </c>
      <c r="L463" s="4">
        <v>-24.82</v>
      </c>
      <c r="M463" s="4">
        <v>2.06</v>
      </c>
    </row>
    <row r="464" spans="1:13" x14ac:dyDescent="0.35">
      <c r="A464" s="8" t="s">
        <v>13</v>
      </c>
      <c r="B464" s="3">
        <v>4976.0600000000004</v>
      </c>
      <c r="C464" s="4">
        <v>4994.71</v>
      </c>
      <c r="D464" s="9">
        <v>6.49</v>
      </c>
      <c r="E464" s="9">
        <v>0.51</v>
      </c>
      <c r="F464" s="9">
        <v>1.28</v>
      </c>
      <c r="G464" s="9">
        <v>0</v>
      </c>
      <c r="H464" s="4">
        <v>-35.58</v>
      </c>
      <c r="I464" s="4">
        <v>6.44</v>
      </c>
      <c r="J464" s="4">
        <v>-25.32</v>
      </c>
      <c r="K464" s="4">
        <v>6.24</v>
      </c>
      <c r="L464" s="4">
        <v>-25.01</v>
      </c>
      <c r="M464" s="4">
        <v>2.11</v>
      </c>
    </row>
    <row r="465" spans="1:13" x14ac:dyDescent="0.35">
      <c r="A465" s="8" t="s">
        <v>13</v>
      </c>
      <c r="B465" s="3">
        <v>4976.68</v>
      </c>
      <c r="C465" s="4">
        <v>4974.0600000000004</v>
      </c>
      <c r="D465" s="9">
        <v>6.23</v>
      </c>
      <c r="E465" s="9">
        <v>0.49</v>
      </c>
      <c r="F465" s="9">
        <v>1.22</v>
      </c>
      <c r="G465" s="9">
        <v>0</v>
      </c>
      <c r="H465" s="4">
        <v>-35.520000000000003</v>
      </c>
      <c r="I465" s="4">
        <v>6.33</v>
      </c>
      <c r="J465" s="4">
        <v>-25.5</v>
      </c>
      <c r="K465" s="4">
        <v>5.94</v>
      </c>
      <c r="L465" s="4">
        <v>-24.31</v>
      </c>
      <c r="M465" s="4">
        <v>2.1</v>
      </c>
    </row>
    <row r="466" spans="1:13" x14ac:dyDescent="0.35">
      <c r="A466" s="8" t="s">
        <v>13</v>
      </c>
      <c r="B466" s="3">
        <v>4977.18</v>
      </c>
      <c r="C466" s="4">
        <v>4996.43</v>
      </c>
      <c r="D466" s="9">
        <v>5.24</v>
      </c>
      <c r="E466" s="9">
        <v>0.44</v>
      </c>
      <c r="F466" s="9">
        <v>1</v>
      </c>
      <c r="G466" s="9">
        <v>0</v>
      </c>
      <c r="H466" s="4">
        <v>-35.6</v>
      </c>
      <c r="I466" s="4">
        <v>6.3</v>
      </c>
      <c r="J466" s="4">
        <v>-25.18</v>
      </c>
      <c r="K466" s="4">
        <v>5.3</v>
      </c>
      <c r="L466" s="4">
        <v>-24.36</v>
      </c>
      <c r="M466" s="4">
        <v>1.95</v>
      </c>
    </row>
    <row r="467" spans="1:13" x14ac:dyDescent="0.35">
      <c r="A467" s="8" t="s">
        <v>13</v>
      </c>
      <c r="B467" s="3">
        <v>4977.43</v>
      </c>
      <c r="C467" s="4">
        <v>4995.93</v>
      </c>
      <c r="D467" s="9">
        <v>0.02</v>
      </c>
      <c r="E467" s="9">
        <v>0</v>
      </c>
      <c r="F467" s="9">
        <v>0</v>
      </c>
      <c r="G467" s="9">
        <v>0</v>
      </c>
      <c r="H467" s="4">
        <v>-35.229999999999997</v>
      </c>
      <c r="I467" s="4">
        <v>0.27</v>
      </c>
      <c r="K467" s="4">
        <v>0</v>
      </c>
      <c r="M467" s="4">
        <v>0</v>
      </c>
    </row>
    <row r="468" spans="1:13" x14ac:dyDescent="0.35">
      <c r="A468" s="8" t="s">
        <v>13</v>
      </c>
      <c r="B468" s="3">
        <v>4978.68</v>
      </c>
      <c r="C468" s="4">
        <v>4997.1400000000003</v>
      </c>
      <c r="D468" s="9">
        <v>1.98</v>
      </c>
      <c r="E468" s="9">
        <v>0.24</v>
      </c>
      <c r="F468" s="9">
        <v>0.28000000000000003</v>
      </c>
      <c r="G468" s="9">
        <v>0</v>
      </c>
      <c r="H468" s="4">
        <v>-35.479999999999997</v>
      </c>
      <c r="I468" s="4">
        <v>4.75</v>
      </c>
      <c r="J468" s="4">
        <v>-25.65</v>
      </c>
      <c r="K468" s="4">
        <v>2.7</v>
      </c>
      <c r="L468" s="4">
        <v>-25</v>
      </c>
      <c r="M468" s="4">
        <v>1.07</v>
      </c>
    </row>
    <row r="469" spans="1:13" x14ac:dyDescent="0.35">
      <c r="A469" s="8" t="s">
        <v>13</v>
      </c>
      <c r="B469" s="3">
        <v>4979.8100000000004</v>
      </c>
      <c r="C469" s="4">
        <v>4997.79</v>
      </c>
      <c r="D469" s="9">
        <v>3.71</v>
      </c>
      <c r="E469" s="9">
        <v>0.36</v>
      </c>
      <c r="F469" s="9">
        <v>0.66</v>
      </c>
      <c r="G469" s="9">
        <v>0</v>
      </c>
      <c r="H469" s="4">
        <v>-35.85</v>
      </c>
      <c r="I469" s="4">
        <v>5.35</v>
      </c>
      <c r="J469" s="4">
        <v>-25.66</v>
      </c>
      <c r="K469" s="4">
        <v>4.07</v>
      </c>
      <c r="L469" s="4">
        <v>-24.1</v>
      </c>
      <c r="M469" s="4">
        <v>1.56</v>
      </c>
    </row>
    <row r="470" spans="1:13" x14ac:dyDescent="0.35">
      <c r="A470" s="8" t="s">
        <v>13</v>
      </c>
      <c r="B470" s="3">
        <v>4980.5600000000004</v>
      </c>
      <c r="C470" s="4">
        <v>4998.5</v>
      </c>
      <c r="D470" s="9">
        <v>4.24</v>
      </c>
      <c r="E470" s="9">
        <v>0.37</v>
      </c>
      <c r="F470" s="9">
        <v>0.78</v>
      </c>
      <c r="G470" s="9">
        <v>0</v>
      </c>
      <c r="H470" s="4">
        <v>-35.93</v>
      </c>
      <c r="I470" s="4">
        <v>5.79</v>
      </c>
      <c r="J470" s="4">
        <v>-25.68</v>
      </c>
      <c r="K470" s="4">
        <v>4.43</v>
      </c>
      <c r="L470" s="4">
        <v>-24.27</v>
      </c>
      <c r="M470" s="4">
        <v>1.67</v>
      </c>
    </row>
    <row r="471" spans="1:13" x14ac:dyDescent="0.35">
      <c r="A471" s="8" t="s">
        <v>13</v>
      </c>
      <c r="B471" s="3">
        <v>4981.18</v>
      </c>
      <c r="C471" s="4">
        <v>4999.38</v>
      </c>
      <c r="D471" s="9">
        <v>4.16</v>
      </c>
      <c r="E471" s="9">
        <v>0.35</v>
      </c>
      <c r="F471" s="9">
        <v>0.76</v>
      </c>
      <c r="G471" s="9">
        <v>0</v>
      </c>
      <c r="H471" s="4">
        <v>-35.979999999999997</v>
      </c>
      <c r="I471" s="4">
        <v>6.11</v>
      </c>
      <c r="J471" s="4">
        <v>-25.52</v>
      </c>
      <c r="K471" s="4">
        <v>4.2699999999999996</v>
      </c>
      <c r="L471" s="4">
        <v>-24.7</v>
      </c>
      <c r="M471" s="4">
        <v>1.63</v>
      </c>
    </row>
    <row r="472" spans="1:13" x14ac:dyDescent="0.35">
      <c r="A472" s="8" t="s">
        <v>13</v>
      </c>
      <c r="B472" s="3">
        <v>4982.0600000000004</v>
      </c>
      <c r="C472" s="4">
        <v>5000.25</v>
      </c>
      <c r="D472" s="9">
        <v>4</v>
      </c>
      <c r="E472" s="9">
        <v>0.33</v>
      </c>
      <c r="F472" s="9">
        <v>0.73</v>
      </c>
      <c r="G472" s="9">
        <v>0</v>
      </c>
      <c r="H472" s="4">
        <v>-35.97</v>
      </c>
      <c r="I472" s="4">
        <v>5.93</v>
      </c>
      <c r="J472" s="4">
        <v>-25.86</v>
      </c>
      <c r="K472" s="4">
        <v>4</v>
      </c>
      <c r="L472" s="4">
        <v>-24.75</v>
      </c>
      <c r="M472" s="4">
        <v>1.54</v>
      </c>
    </row>
    <row r="473" spans="1:13" x14ac:dyDescent="0.35">
      <c r="A473" s="8" t="s">
        <v>13</v>
      </c>
      <c r="B473" s="3">
        <v>4982.68</v>
      </c>
      <c r="C473" s="4">
        <v>5001.2700000000004</v>
      </c>
      <c r="D473" s="9">
        <v>4.03</v>
      </c>
      <c r="E473" s="9">
        <v>0.34</v>
      </c>
      <c r="F473" s="9">
        <v>0.73</v>
      </c>
      <c r="G473" s="9">
        <v>0</v>
      </c>
      <c r="H473" s="4">
        <v>-35.83</v>
      </c>
      <c r="I473" s="4">
        <v>5.81</v>
      </c>
      <c r="J473" s="4">
        <v>-25.59</v>
      </c>
      <c r="K473" s="4">
        <v>4.07</v>
      </c>
      <c r="L473" s="4">
        <v>-24.23</v>
      </c>
      <c r="M473" s="4">
        <v>1.55</v>
      </c>
    </row>
    <row r="474" spans="1:13" x14ac:dyDescent="0.35">
      <c r="A474" s="8" t="s">
        <v>13</v>
      </c>
      <c r="B474" s="3">
        <v>4982.93</v>
      </c>
      <c r="C474" s="4">
        <v>5002.13</v>
      </c>
      <c r="D474" s="9">
        <v>3.59</v>
      </c>
      <c r="E474" s="9">
        <v>0.31</v>
      </c>
      <c r="F474" s="9">
        <v>0.64</v>
      </c>
      <c r="G474" s="9">
        <v>0</v>
      </c>
      <c r="H474" s="4">
        <v>-35.96</v>
      </c>
      <c r="I474" s="4">
        <v>5.93</v>
      </c>
      <c r="J474" s="4">
        <v>-26.04</v>
      </c>
      <c r="K474" s="4">
        <v>3.78</v>
      </c>
      <c r="L474" s="4">
        <v>-24.23</v>
      </c>
      <c r="M474" s="4">
        <v>1.47</v>
      </c>
    </row>
    <row r="475" spans="1:13" x14ac:dyDescent="0.35">
      <c r="A475" s="8" t="s">
        <v>13</v>
      </c>
      <c r="B475" s="3">
        <v>4983.13</v>
      </c>
      <c r="C475" s="4">
        <v>5003.01</v>
      </c>
      <c r="D475" s="9">
        <v>3.11</v>
      </c>
      <c r="E475" s="9">
        <v>0.27</v>
      </c>
      <c r="F475" s="9">
        <v>0.53</v>
      </c>
      <c r="G475" s="9">
        <v>0</v>
      </c>
      <c r="H475" s="4">
        <v>-36.15</v>
      </c>
      <c r="I475" s="4">
        <v>5.54</v>
      </c>
      <c r="J475" s="4">
        <v>-25.32</v>
      </c>
      <c r="K475" s="4">
        <v>3.28</v>
      </c>
      <c r="L475" s="4">
        <v>-24.25</v>
      </c>
      <c r="M475" s="4">
        <v>1.33</v>
      </c>
    </row>
    <row r="476" spans="1:13" x14ac:dyDescent="0.35">
      <c r="A476" s="8" t="s">
        <v>13</v>
      </c>
      <c r="B476" s="3">
        <v>4984.3</v>
      </c>
      <c r="C476" s="4">
        <v>5004.03</v>
      </c>
      <c r="D476" s="9">
        <v>2.9</v>
      </c>
      <c r="E476" s="9">
        <v>0.26</v>
      </c>
      <c r="F476" s="9">
        <v>0.48</v>
      </c>
      <c r="G476" s="9">
        <v>0</v>
      </c>
      <c r="H476" s="4">
        <v>-36.01</v>
      </c>
      <c r="I476" s="4">
        <v>5.51</v>
      </c>
      <c r="J476" s="4">
        <v>-25.44</v>
      </c>
      <c r="K476" s="4">
        <v>3.07</v>
      </c>
      <c r="L476" s="4">
        <v>-24.62</v>
      </c>
      <c r="M476" s="4">
        <v>1.29</v>
      </c>
    </row>
    <row r="477" spans="1:13" x14ac:dyDescent="0.35">
      <c r="A477" s="8" t="s">
        <v>13</v>
      </c>
      <c r="B477" s="3">
        <v>4985.3100000000004</v>
      </c>
      <c r="C477" s="4">
        <v>5004.59</v>
      </c>
      <c r="D477" s="9">
        <v>3.19</v>
      </c>
      <c r="E477" s="9">
        <v>0.28000000000000003</v>
      </c>
      <c r="F477" s="9">
        <v>0.55000000000000004</v>
      </c>
      <c r="G477" s="9">
        <v>0</v>
      </c>
      <c r="H477" s="4">
        <v>-35.880000000000003</v>
      </c>
      <c r="I477" s="4">
        <v>5.28</v>
      </c>
      <c r="J477" s="4">
        <v>-25.22</v>
      </c>
      <c r="K477" s="4">
        <v>3.19</v>
      </c>
      <c r="L477" s="4">
        <v>-23.77</v>
      </c>
      <c r="M477" s="4">
        <v>1.28</v>
      </c>
    </row>
    <row r="478" spans="1:13" x14ac:dyDescent="0.35">
      <c r="A478" s="8" t="s">
        <v>13</v>
      </c>
      <c r="B478" s="3">
        <v>4985.93</v>
      </c>
      <c r="C478" s="4">
        <v>5005.38</v>
      </c>
      <c r="D478" s="9">
        <v>3.36</v>
      </c>
      <c r="E478" s="9">
        <v>0.28999999999999998</v>
      </c>
      <c r="F478" s="9">
        <v>0.59</v>
      </c>
      <c r="G478" s="9">
        <v>0</v>
      </c>
      <c r="H478" s="4">
        <v>-36.07</v>
      </c>
      <c r="I478" s="4">
        <v>5.63</v>
      </c>
      <c r="J478" s="4">
        <v>-25.45</v>
      </c>
      <c r="K478" s="4">
        <v>3.53</v>
      </c>
      <c r="L478" s="4">
        <v>-24.3</v>
      </c>
      <c r="M478" s="4">
        <v>1.35</v>
      </c>
    </row>
    <row r="479" spans="1:13" x14ac:dyDescent="0.35">
      <c r="A479" s="8" t="s">
        <v>13</v>
      </c>
      <c r="B479" s="3">
        <v>4986.8500000000004</v>
      </c>
      <c r="C479" s="4">
        <v>5006.2700000000004</v>
      </c>
      <c r="D479" s="9">
        <v>3.45</v>
      </c>
      <c r="E479" s="9">
        <v>0.3</v>
      </c>
      <c r="F479" s="9">
        <v>0.61</v>
      </c>
      <c r="G479" s="9">
        <v>0</v>
      </c>
      <c r="H479" s="4">
        <v>-36.07</v>
      </c>
      <c r="I479" s="4">
        <v>5.45</v>
      </c>
      <c r="J479" s="4">
        <v>-25.27</v>
      </c>
      <c r="K479" s="4">
        <v>3.46</v>
      </c>
      <c r="L479" s="4">
        <v>-24.41</v>
      </c>
      <c r="M479" s="4">
        <v>1.3</v>
      </c>
    </row>
    <row r="480" spans="1:13" x14ac:dyDescent="0.35">
      <c r="A480" s="8" t="s">
        <v>13</v>
      </c>
      <c r="B480" s="3">
        <v>4987.8500000000004</v>
      </c>
      <c r="C480" s="4">
        <v>5007.28</v>
      </c>
      <c r="D480" s="9">
        <v>3.38</v>
      </c>
      <c r="E480" s="9">
        <v>0.28999999999999998</v>
      </c>
      <c r="F480" s="9">
        <v>0.59</v>
      </c>
      <c r="G480" s="9">
        <v>0</v>
      </c>
      <c r="H480" s="4">
        <v>-35.79</v>
      </c>
      <c r="I480" s="4">
        <v>5.5</v>
      </c>
      <c r="J480" s="4">
        <v>-25.14</v>
      </c>
      <c r="K480" s="4">
        <v>3.32</v>
      </c>
      <c r="L480" s="4">
        <v>-24.67</v>
      </c>
      <c r="M480" s="4">
        <v>1.27</v>
      </c>
    </row>
    <row r="481" spans="1:13" x14ac:dyDescent="0.35">
      <c r="A481" s="8" t="s">
        <v>13</v>
      </c>
      <c r="B481" s="3">
        <v>4989.07</v>
      </c>
      <c r="C481" s="4">
        <v>5008.37</v>
      </c>
      <c r="D481" s="9">
        <v>3.52</v>
      </c>
      <c r="E481" s="9">
        <v>0.3</v>
      </c>
      <c r="F481" s="9">
        <v>0.62</v>
      </c>
      <c r="G481" s="9">
        <v>0</v>
      </c>
      <c r="H481" s="4">
        <v>-35.56</v>
      </c>
      <c r="I481" s="4">
        <v>5.58</v>
      </c>
      <c r="J481" s="4">
        <v>-25.62</v>
      </c>
      <c r="K481" s="4">
        <v>3.5</v>
      </c>
      <c r="L481" s="4">
        <v>-24.36</v>
      </c>
      <c r="M481" s="4">
        <v>1.28</v>
      </c>
    </row>
    <row r="482" spans="1:13" x14ac:dyDescent="0.35">
      <c r="A482" s="8" t="s">
        <v>13</v>
      </c>
      <c r="B482" s="3">
        <v>4990</v>
      </c>
      <c r="C482" s="4">
        <v>5009.5</v>
      </c>
      <c r="D482" s="9">
        <v>3.83</v>
      </c>
      <c r="E482" s="9">
        <v>0.33</v>
      </c>
      <c r="F482" s="9">
        <v>0.69</v>
      </c>
      <c r="G482" s="9">
        <v>0</v>
      </c>
      <c r="H482" s="4">
        <v>-35.630000000000003</v>
      </c>
      <c r="I482" s="4">
        <v>5.48</v>
      </c>
      <c r="J482" s="4">
        <v>-25.57</v>
      </c>
      <c r="K482" s="4">
        <v>3.76</v>
      </c>
      <c r="L482" s="4">
        <v>-24.46</v>
      </c>
      <c r="M482" s="4">
        <v>1.35</v>
      </c>
    </row>
    <row r="483" spans="1:13" x14ac:dyDescent="0.35">
      <c r="A483" s="8" t="s">
        <v>13</v>
      </c>
      <c r="B483" s="3">
        <v>4991.16</v>
      </c>
      <c r="C483" s="4">
        <v>5010.8100000000004</v>
      </c>
      <c r="D483" s="9">
        <v>3.88</v>
      </c>
      <c r="E483" s="9">
        <v>0.33</v>
      </c>
      <c r="F483" s="9">
        <v>0.7</v>
      </c>
      <c r="G483" s="9">
        <v>0</v>
      </c>
      <c r="H483" s="4">
        <v>-35.74</v>
      </c>
      <c r="I483" s="4">
        <v>5.66</v>
      </c>
      <c r="J483" s="4">
        <v>-25.75</v>
      </c>
      <c r="K483" s="4">
        <v>3.85</v>
      </c>
      <c r="L483" s="4">
        <v>-24.35</v>
      </c>
      <c r="M483" s="4">
        <v>1.37</v>
      </c>
    </row>
    <row r="484" spans="1:13" x14ac:dyDescent="0.35">
      <c r="A484" s="8" t="s">
        <v>13</v>
      </c>
      <c r="B484" s="3">
        <v>4992.05</v>
      </c>
      <c r="C484" s="4">
        <v>5011.7700000000004</v>
      </c>
      <c r="D484" s="9">
        <v>3.81</v>
      </c>
      <c r="E484" s="9">
        <v>0.32</v>
      </c>
      <c r="F484" s="9">
        <v>0.69</v>
      </c>
      <c r="G484" s="9">
        <v>0</v>
      </c>
      <c r="H484" s="4">
        <v>-35.6</v>
      </c>
      <c r="I484" s="4">
        <v>5.68</v>
      </c>
      <c r="J484" s="4">
        <v>-25.64</v>
      </c>
      <c r="K484" s="4">
        <v>3.76</v>
      </c>
      <c r="L484" s="4">
        <v>-24.38</v>
      </c>
      <c r="M484" s="4">
        <v>1.35</v>
      </c>
    </row>
    <row r="485" spans="1:13" x14ac:dyDescent="0.35">
      <c r="A485" s="8" t="s">
        <v>13</v>
      </c>
      <c r="B485" s="3">
        <v>4993.1099999999997</v>
      </c>
      <c r="C485" s="4">
        <v>5012.82</v>
      </c>
      <c r="D485" s="9">
        <v>3.64</v>
      </c>
      <c r="E485" s="9">
        <v>0.28999999999999998</v>
      </c>
      <c r="F485" s="9">
        <v>0.65</v>
      </c>
      <c r="G485" s="9">
        <v>0</v>
      </c>
      <c r="H485" s="4">
        <v>-35.520000000000003</v>
      </c>
      <c r="I485" s="4">
        <v>5.72</v>
      </c>
      <c r="J485" s="4">
        <v>-25.56</v>
      </c>
      <c r="K485" s="4">
        <v>3.52</v>
      </c>
      <c r="L485" s="4">
        <v>-24.21</v>
      </c>
      <c r="M485" s="4">
        <v>1.24</v>
      </c>
    </row>
    <row r="486" spans="1:13" x14ac:dyDescent="0.35">
      <c r="A486" s="8" t="s">
        <v>13</v>
      </c>
      <c r="B486" s="3">
        <v>4994.1400000000003</v>
      </c>
      <c r="C486" s="4">
        <v>5004.0600000000004</v>
      </c>
      <c r="D486" s="9">
        <v>3.38</v>
      </c>
      <c r="E486" s="9">
        <v>0.28000000000000003</v>
      </c>
      <c r="F486" s="9">
        <v>0.59</v>
      </c>
      <c r="G486" s="9">
        <v>0</v>
      </c>
      <c r="H486" s="4">
        <v>-35.74</v>
      </c>
      <c r="I486" s="4">
        <v>5.36</v>
      </c>
      <c r="J486" s="4">
        <v>-24.93</v>
      </c>
      <c r="K486" s="4">
        <v>3.31</v>
      </c>
      <c r="L486" s="4">
        <v>-24.48</v>
      </c>
      <c r="M486" s="4">
        <v>1.19</v>
      </c>
    </row>
    <row r="487" spans="1:13" x14ac:dyDescent="0.35">
      <c r="A487" s="8" t="s">
        <v>13</v>
      </c>
      <c r="B487" s="3">
        <v>4994.99</v>
      </c>
      <c r="C487" s="4">
        <v>5011.51</v>
      </c>
      <c r="D487" s="9">
        <v>3.02</v>
      </c>
      <c r="E487" s="9">
        <v>0.26</v>
      </c>
      <c r="F487" s="9">
        <v>0.51</v>
      </c>
      <c r="G487" s="9">
        <v>0</v>
      </c>
      <c r="H487" s="4">
        <v>-35.520000000000003</v>
      </c>
      <c r="I487" s="4">
        <v>5.49</v>
      </c>
      <c r="J487" s="4">
        <v>-25.15</v>
      </c>
      <c r="K487" s="4">
        <v>2.99</v>
      </c>
      <c r="L487" s="4">
        <v>-24.39</v>
      </c>
      <c r="M487" s="4">
        <v>1.0900000000000001</v>
      </c>
    </row>
    <row r="488" spans="1:13" x14ac:dyDescent="0.35">
      <c r="A488" s="8" t="s">
        <v>13</v>
      </c>
      <c r="B488" s="3">
        <v>4995.7299999999996</v>
      </c>
      <c r="C488" s="4">
        <v>5006.5600000000004</v>
      </c>
      <c r="D488" s="9">
        <v>4.32</v>
      </c>
      <c r="E488" s="9">
        <v>0.39</v>
      </c>
      <c r="F488" s="9">
        <v>0.8</v>
      </c>
      <c r="G488" s="9">
        <v>0</v>
      </c>
      <c r="H488" s="4">
        <v>-35.47</v>
      </c>
      <c r="I488" s="4">
        <v>5.51</v>
      </c>
      <c r="J488" s="4">
        <v>-25.8</v>
      </c>
      <c r="K488" s="4">
        <v>4.42</v>
      </c>
      <c r="L488" s="4">
        <v>-24.37</v>
      </c>
      <c r="M488" s="4">
        <v>1.66</v>
      </c>
    </row>
    <row r="489" spans="1:13" x14ac:dyDescent="0.35">
      <c r="A489" s="8" t="s">
        <v>13</v>
      </c>
      <c r="B489" s="3">
        <v>4996.46</v>
      </c>
      <c r="C489" s="4">
        <v>5004.3100000000004</v>
      </c>
      <c r="D489" s="9">
        <v>5.04</v>
      </c>
      <c r="E489" s="9">
        <v>0.53</v>
      </c>
      <c r="F489" s="9">
        <v>0.96</v>
      </c>
      <c r="G489" s="9">
        <v>0</v>
      </c>
      <c r="H489" s="4">
        <v>-35.28</v>
      </c>
      <c r="I489" s="4">
        <v>5.85</v>
      </c>
      <c r="J489" s="4">
        <v>-24.99</v>
      </c>
      <c r="K489" s="4">
        <v>6.05</v>
      </c>
      <c r="L489" s="4">
        <v>-24.27</v>
      </c>
      <c r="M489" s="4">
        <v>2.62</v>
      </c>
    </row>
    <row r="490" spans="1:13" x14ac:dyDescent="0.35">
      <c r="A490" s="8" t="s">
        <v>13</v>
      </c>
      <c r="B490" s="3">
        <v>4996.6499999999996</v>
      </c>
      <c r="C490" s="4">
        <v>5002.18</v>
      </c>
      <c r="D490" s="9">
        <v>5.55</v>
      </c>
      <c r="E490" s="9">
        <v>0.8</v>
      </c>
      <c r="F490" s="9">
        <v>1.07</v>
      </c>
      <c r="G490" s="9">
        <v>0.01</v>
      </c>
      <c r="H490" s="4">
        <v>-35.49</v>
      </c>
      <c r="I490" s="4">
        <v>5.91</v>
      </c>
      <c r="J490" s="4">
        <v>-25.6</v>
      </c>
      <c r="K490" s="4">
        <v>8.68</v>
      </c>
      <c r="L490" s="4">
        <v>-24.23</v>
      </c>
      <c r="M490" s="4">
        <v>4.5999999999999996</v>
      </c>
    </row>
    <row r="491" spans="1:13" x14ac:dyDescent="0.35">
      <c r="A491" s="8" t="s">
        <v>13</v>
      </c>
      <c r="B491" s="3">
        <v>4997.6499999999996</v>
      </c>
      <c r="C491" s="4">
        <v>5010.43</v>
      </c>
      <c r="D491" s="9">
        <v>4.6692</v>
      </c>
      <c r="E491" s="9">
        <v>0.86990000000000001</v>
      </c>
      <c r="F491" s="9">
        <v>0.877</v>
      </c>
      <c r="G491" s="9">
        <v>3.5000000000000003E-2</v>
      </c>
    </row>
    <row r="492" spans="1:13" x14ac:dyDescent="0.35">
      <c r="A492" s="8" t="s">
        <v>13</v>
      </c>
      <c r="B492" s="3">
        <v>4998.2299999999996</v>
      </c>
      <c r="C492" s="4">
        <v>5013.6400000000003</v>
      </c>
      <c r="D492" s="9">
        <v>6.04</v>
      </c>
      <c r="E492" s="9">
        <v>0.87</v>
      </c>
      <c r="F492" s="9">
        <v>1.18</v>
      </c>
      <c r="G492" s="9">
        <v>0.03</v>
      </c>
      <c r="H492" s="4">
        <v>-34.950000000000003</v>
      </c>
      <c r="I492" s="4">
        <v>5.59</v>
      </c>
      <c r="J492" s="4">
        <v>-24.76</v>
      </c>
      <c r="K492" s="4">
        <v>9.84</v>
      </c>
      <c r="L492" s="4">
        <v>-24.02</v>
      </c>
      <c r="M492" s="4">
        <v>5.07</v>
      </c>
    </row>
    <row r="493" spans="1:13" x14ac:dyDescent="0.35">
      <c r="A493" s="8" t="s">
        <v>13</v>
      </c>
      <c r="B493" s="3">
        <v>4998.8999999999996</v>
      </c>
      <c r="C493" s="4">
        <v>5014.2</v>
      </c>
      <c r="D493" s="9">
        <v>7.92</v>
      </c>
      <c r="E493" s="9">
        <v>0.83</v>
      </c>
      <c r="F493" s="9">
        <v>1.59</v>
      </c>
      <c r="G493" s="9">
        <v>0.02</v>
      </c>
      <c r="H493" s="4">
        <v>-35.1</v>
      </c>
      <c r="I493" s="4">
        <v>6.26</v>
      </c>
      <c r="J493" s="4">
        <v>-24.66</v>
      </c>
      <c r="K493" s="4">
        <v>9.24</v>
      </c>
      <c r="L493" s="4">
        <v>-23.97</v>
      </c>
      <c r="M493" s="4">
        <v>3.66</v>
      </c>
    </row>
    <row r="494" spans="1:13" x14ac:dyDescent="0.35">
      <c r="A494" s="8" t="s">
        <v>13</v>
      </c>
      <c r="B494" s="3">
        <v>4999.8500000000004</v>
      </c>
      <c r="C494" s="4">
        <v>5015.03</v>
      </c>
      <c r="D494" s="9">
        <v>8.36</v>
      </c>
      <c r="E494" s="9">
        <v>0.61</v>
      </c>
      <c r="F494" s="9">
        <v>1.69</v>
      </c>
      <c r="G494" s="9">
        <v>0</v>
      </c>
      <c r="H494" s="4">
        <v>-35.11</v>
      </c>
      <c r="I494" s="4">
        <v>6.71</v>
      </c>
      <c r="J494" s="4">
        <v>-25.24</v>
      </c>
      <c r="K494" s="4">
        <v>8.07</v>
      </c>
      <c r="L494" s="4">
        <v>-24.43</v>
      </c>
      <c r="M494" s="4">
        <v>2.65</v>
      </c>
    </row>
    <row r="495" spans="1:13" x14ac:dyDescent="0.35">
      <c r="A495" s="8" t="s">
        <v>13</v>
      </c>
      <c r="B495" s="3">
        <v>5000.88</v>
      </c>
      <c r="C495" s="4">
        <v>5015.68</v>
      </c>
      <c r="D495" s="9">
        <v>6.99</v>
      </c>
      <c r="E495" s="9">
        <v>0.5</v>
      </c>
      <c r="F495" s="9">
        <v>1.38</v>
      </c>
      <c r="G495" s="9">
        <v>0</v>
      </c>
      <c r="H495" s="4">
        <v>-35.229999999999997</v>
      </c>
      <c r="I495" s="4">
        <v>6.56</v>
      </c>
      <c r="J495" s="4">
        <v>-25.49</v>
      </c>
      <c r="K495" s="4">
        <v>6.46</v>
      </c>
      <c r="L495" s="4">
        <v>-24.39</v>
      </c>
      <c r="M495" s="4">
        <v>1.99</v>
      </c>
    </row>
    <row r="496" spans="1:13" x14ac:dyDescent="0.35">
      <c r="A496" s="8" t="s">
        <v>13</v>
      </c>
      <c r="B496" s="3">
        <v>5001.82</v>
      </c>
      <c r="C496" s="4">
        <v>5016.13</v>
      </c>
      <c r="D496" s="9">
        <v>6.13</v>
      </c>
      <c r="E496" s="9">
        <v>0.46</v>
      </c>
      <c r="F496" s="9">
        <v>1.2</v>
      </c>
      <c r="G496" s="9">
        <v>0</v>
      </c>
      <c r="H496" s="4">
        <v>-35.56</v>
      </c>
      <c r="I496" s="4">
        <v>6.19</v>
      </c>
      <c r="J496" s="4">
        <v>-25.91</v>
      </c>
      <c r="K496" s="4">
        <v>5.69</v>
      </c>
      <c r="L496" s="4">
        <v>-24.44</v>
      </c>
      <c r="M496" s="4">
        <v>1.82</v>
      </c>
    </row>
    <row r="497" spans="1:13" x14ac:dyDescent="0.35">
      <c r="A497" s="8" t="s">
        <v>13</v>
      </c>
      <c r="B497" s="3">
        <v>5002.6400000000003</v>
      </c>
      <c r="C497" s="4">
        <v>5016.47</v>
      </c>
      <c r="D497" s="9">
        <v>5.1100000000000003</v>
      </c>
      <c r="E497" s="9">
        <v>0.41</v>
      </c>
      <c r="F497" s="9">
        <v>0.97</v>
      </c>
      <c r="G497" s="9">
        <v>0</v>
      </c>
      <c r="H497" s="4">
        <v>-35.32</v>
      </c>
      <c r="I497" s="4">
        <v>6</v>
      </c>
      <c r="J497" s="4">
        <v>-25.67</v>
      </c>
      <c r="K497" s="4">
        <v>4.9800000000000004</v>
      </c>
      <c r="L497" s="4">
        <v>-24.19</v>
      </c>
      <c r="M497" s="4">
        <v>1.63</v>
      </c>
    </row>
    <row r="498" spans="1:13" x14ac:dyDescent="0.35">
      <c r="A498" s="8" t="s">
        <v>13</v>
      </c>
      <c r="B498" s="3">
        <v>5003.67</v>
      </c>
      <c r="C498" s="4">
        <v>5017.7</v>
      </c>
      <c r="D498" s="9">
        <v>4.2</v>
      </c>
      <c r="E498" s="9">
        <v>0.35</v>
      </c>
      <c r="F498" s="9">
        <v>0.77</v>
      </c>
      <c r="G498" s="9">
        <v>0</v>
      </c>
      <c r="H498" s="4">
        <v>-35.47</v>
      </c>
      <c r="I498" s="4">
        <v>5.81</v>
      </c>
      <c r="J498" s="4">
        <v>-25.04</v>
      </c>
      <c r="K498" s="4">
        <v>4.24</v>
      </c>
      <c r="L498" s="4">
        <v>-24.82</v>
      </c>
      <c r="M498" s="4">
        <v>1.52</v>
      </c>
    </row>
    <row r="499" spans="1:13" x14ac:dyDescent="0.35">
      <c r="A499" s="8" t="s">
        <v>13</v>
      </c>
      <c r="B499" s="3">
        <v>5004.55</v>
      </c>
      <c r="C499" s="4">
        <v>5018.76</v>
      </c>
      <c r="D499" s="9">
        <v>3.74</v>
      </c>
      <c r="E499" s="9">
        <v>0.31</v>
      </c>
      <c r="F499" s="9">
        <v>0.67</v>
      </c>
      <c r="G499" s="9">
        <v>0</v>
      </c>
      <c r="H499" s="4">
        <v>-35.71</v>
      </c>
      <c r="I499" s="4">
        <v>5.66</v>
      </c>
      <c r="J499" s="4">
        <v>-25.33</v>
      </c>
      <c r="K499" s="4">
        <v>3.8</v>
      </c>
      <c r="L499" s="4">
        <v>-23.79</v>
      </c>
      <c r="M499" s="4">
        <v>1.45</v>
      </c>
    </row>
    <row r="500" spans="1:13" x14ac:dyDescent="0.35">
      <c r="A500" s="8" t="s">
        <v>13</v>
      </c>
      <c r="B500" s="3">
        <v>5005.17</v>
      </c>
      <c r="C500" s="4">
        <v>5019.62</v>
      </c>
      <c r="D500" s="9">
        <v>3.43</v>
      </c>
      <c r="E500" s="9">
        <v>0.28999999999999998</v>
      </c>
      <c r="F500" s="9">
        <v>0.6</v>
      </c>
      <c r="G500" s="9">
        <v>0</v>
      </c>
      <c r="H500" s="4">
        <v>-35.520000000000003</v>
      </c>
      <c r="I500" s="4">
        <v>5.61</v>
      </c>
      <c r="J500" s="4">
        <v>-25.18</v>
      </c>
      <c r="K500" s="4">
        <v>3.47</v>
      </c>
      <c r="L500" s="4">
        <v>-24.47</v>
      </c>
      <c r="M500" s="4">
        <v>1.35</v>
      </c>
    </row>
    <row r="501" spans="1:13" x14ac:dyDescent="0.35">
      <c r="A501" s="8" t="s">
        <v>13</v>
      </c>
      <c r="B501" s="3">
        <v>5006.1499999999996</v>
      </c>
      <c r="C501" s="4">
        <v>5020.63</v>
      </c>
      <c r="D501" s="9">
        <v>3.15</v>
      </c>
      <c r="E501" s="9">
        <v>0.28000000000000003</v>
      </c>
      <c r="F501" s="9">
        <v>0.54</v>
      </c>
      <c r="G501" s="9">
        <v>0</v>
      </c>
      <c r="H501" s="4">
        <v>-35.619999999999997</v>
      </c>
      <c r="I501" s="4">
        <v>5.62</v>
      </c>
      <c r="J501" s="4">
        <v>-25.21</v>
      </c>
      <c r="K501" s="4">
        <v>3.43</v>
      </c>
      <c r="L501" s="4">
        <v>-24.06</v>
      </c>
      <c r="M501" s="4">
        <v>1.38</v>
      </c>
    </row>
    <row r="502" spans="1:13" x14ac:dyDescent="0.35">
      <c r="A502" s="8" t="s">
        <v>13</v>
      </c>
      <c r="B502" s="3">
        <v>5007.0200000000004</v>
      </c>
      <c r="C502" s="4">
        <v>5021.5200000000004</v>
      </c>
      <c r="D502" s="9">
        <v>3.03</v>
      </c>
      <c r="E502" s="9">
        <v>0.28000000000000003</v>
      </c>
      <c r="F502" s="9">
        <v>0.51</v>
      </c>
      <c r="G502" s="9">
        <v>0</v>
      </c>
      <c r="H502" s="4">
        <v>-35.770000000000003</v>
      </c>
      <c r="I502" s="4">
        <v>5.3</v>
      </c>
      <c r="J502" s="4">
        <v>-25.62</v>
      </c>
      <c r="K502" s="4">
        <v>3.44</v>
      </c>
      <c r="L502" s="4">
        <v>-24.45</v>
      </c>
      <c r="M502" s="4">
        <v>1.36</v>
      </c>
    </row>
    <row r="503" spans="1:13" x14ac:dyDescent="0.35">
      <c r="A503" s="8" t="s">
        <v>13</v>
      </c>
      <c r="B503" s="3">
        <v>5007.93</v>
      </c>
      <c r="C503" s="4">
        <v>5021.37</v>
      </c>
      <c r="D503" s="9">
        <v>2.95</v>
      </c>
      <c r="E503" s="9">
        <v>0.27</v>
      </c>
      <c r="F503" s="9">
        <v>0.5</v>
      </c>
      <c r="G503" s="9">
        <v>0</v>
      </c>
      <c r="H503" s="4">
        <v>-35.619999999999997</v>
      </c>
      <c r="I503" s="4">
        <v>5.28</v>
      </c>
      <c r="J503" s="4">
        <v>-25.51</v>
      </c>
      <c r="K503" s="4">
        <v>3.2</v>
      </c>
      <c r="L503" s="4">
        <v>-24.25</v>
      </c>
      <c r="M503" s="4">
        <v>1.32</v>
      </c>
    </row>
    <row r="504" spans="1:13" x14ac:dyDescent="0.35">
      <c r="A504" s="8" t="s">
        <v>13</v>
      </c>
      <c r="B504" s="3">
        <v>5008.8599999999997</v>
      </c>
      <c r="C504" s="4">
        <v>5022.24</v>
      </c>
      <c r="D504" s="9">
        <v>3.01</v>
      </c>
      <c r="E504" s="9">
        <v>0.28000000000000003</v>
      </c>
      <c r="F504" s="9">
        <v>0.51</v>
      </c>
      <c r="G504" s="9">
        <v>0</v>
      </c>
      <c r="H504" s="4">
        <v>-35.6</v>
      </c>
      <c r="I504" s="4">
        <v>5.34</v>
      </c>
      <c r="J504" s="4">
        <v>-25.5</v>
      </c>
      <c r="K504" s="4">
        <v>3.16</v>
      </c>
      <c r="L504" s="4">
        <v>-23.68</v>
      </c>
      <c r="M504" s="4">
        <v>1.32</v>
      </c>
    </row>
    <row r="505" spans="1:13" x14ac:dyDescent="0.35">
      <c r="A505" s="8" t="s">
        <v>13</v>
      </c>
      <c r="B505" s="3">
        <v>5009.8999999999996</v>
      </c>
      <c r="C505" s="4">
        <v>5022.95</v>
      </c>
      <c r="D505" s="9">
        <v>3.17</v>
      </c>
      <c r="E505" s="9">
        <v>0.28999999999999998</v>
      </c>
      <c r="F505" s="9">
        <v>0.54</v>
      </c>
      <c r="G505" s="9">
        <v>0</v>
      </c>
      <c r="H505" s="4">
        <v>-35.880000000000003</v>
      </c>
      <c r="I505" s="4">
        <v>5.48</v>
      </c>
      <c r="J505" s="4">
        <v>-25.45</v>
      </c>
      <c r="K505" s="4">
        <v>3.26</v>
      </c>
      <c r="L505" s="4">
        <v>-24.1</v>
      </c>
      <c r="M505" s="4">
        <v>1.33</v>
      </c>
    </row>
    <row r="506" spans="1:13" x14ac:dyDescent="0.35">
      <c r="A506" s="8" t="s">
        <v>13</v>
      </c>
      <c r="B506" s="3">
        <v>5011.07</v>
      </c>
      <c r="C506" s="4">
        <v>5023.82</v>
      </c>
      <c r="D506" s="9">
        <v>3.02</v>
      </c>
      <c r="E506" s="9">
        <v>0.27</v>
      </c>
      <c r="F506" s="9">
        <v>0.51</v>
      </c>
      <c r="G506" s="9">
        <v>0</v>
      </c>
      <c r="H506" s="4">
        <v>-35.9</v>
      </c>
      <c r="I506" s="4">
        <v>5.53</v>
      </c>
      <c r="J506" s="4">
        <v>-25.11</v>
      </c>
      <c r="K506" s="4">
        <v>3.21</v>
      </c>
      <c r="L506" s="4">
        <v>-24.7</v>
      </c>
      <c r="M506" s="4">
        <v>1.3</v>
      </c>
    </row>
    <row r="507" spans="1:13" x14ac:dyDescent="0.35">
      <c r="A507" s="8" t="s">
        <v>13</v>
      </c>
      <c r="B507" s="3">
        <v>5012.1400000000003</v>
      </c>
      <c r="C507" s="4">
        <v>5024.66</v>
      </c>
      <c r="D507" s="9">
        <v>3.03</v>
      </c>
      <c r="E507" s="9">
        <v>0.27</v>
      </c>
      <c r="F507" s="9">
        <v>0.51</v>
      </c>
      <c r="G507" s="9">
        <v>0</v>
      </c>
      <c r="H507" s="4">
        <v>-35.51</v>
      </c>
      <c r="I507" s="4">
        <v>5.31</v>
      </c>
      <c r="J507" s="4">
        <v>-25.39</v>
      </c>
      <c r="K507" s="4">
        <v>3.13</v>
      </c>
      <c r="L507" s="4">
        <v>-24.58</v>
      </c>
      <c r="M507" s="4">
        <v>1.31</v>
      </c>
    </row>
    <row r="508" spans="1:13" x14ac:dyDescent="0.35">
      <c r="A508" s="8" t="s">
        <v>13</v>
      </c>
      <c r="B508" s="3">
        <v>5013.05</v>
      </c>
      <c r="C508" s="4">
        <v>5025.3500000000004</v>
      </c>
      <c r="D508" s="9">
        <v>2.77</v>
      </c>
      <c r="E508" s="9">
        <v>0.25</v>
      </c>
      <c r="F508" s="9">
        <v>0.46</v>
      </c>
      <c r="G508" s="9">
        <v>0</v>
      </c>
      <c r="H508" s="4">
        <v>-35.229999999999997</v>
      </c>
      <c r="I508" s="4">
        <v>5.28</v>
      </c>
      <c r="J508" s="4">
        <v>-25.55</v>
      </c>
      <c r="K508" s="4">
        <v>3.02</v>
      </c>
      <c r="L508" s="4">
        <v>-24.1</v>
      </c>
      <c r="M508" s="4">
        <v>1.3</v>
      </c>
    </row>
    <row r="509" spans="1:13" x14ac:dyDescent="0.35">
      <c r="A509" s="8" t="s">
        <v>13</v>
      </c>
      <c r="B509" s="3">
        <v>5013.3999999999996</v>
      </c>
      <c r="C509" s="4">
        <v>5003.0600000000004</v>
      </c>
      <c r="D509" s="9">
        <v>1.82</v>
      </c>
      <c r="E509" s="9">
        <v>0.2</v>
      </c>
      <c r="F509" s="9">
        <v>0.25</v>
      </c>
      <c r="G509" s="9">
        <v>0</v>
      </c>
      <c r="H509" s="4">
        <v>-35.53</v>
      </c>
      <c r="I509" s="4">
        <v>4.93</v>
      </c>
      <c r="J509" s="4">
        <v>-25.29</v>
      </c>
      <c r="K509" s="4">
        <v>2.23</v>
      </c>
      <c r="L509" s="4">
        <v>-25</v>
      </c>
      <c r="M509" s="4">
        <v>1.1200000000000001</v>
      </c>
    </row>
    <row r="510" spans="1:13" x14ac:dyDescent="0.35">
      <c r="A510" s="8" t="s">
        <v>13</v>
      </c>
      <c r="B510" s="3">
        <v>5014.05</v>
      </c>
      <c r="C510" s="4">
        <v>5030.6499999999996</v>
      </c>
      <c r="D510" s="9">
        <v>0.83</v>
      </c>
      <c r="E510" s="9">
        <v>0.11</v>
      </c>
      <c r="F510" s="9">
        <v>0.03</v>
      </c>
      <c r="G510" s="9">
        <v>0</v>
      </c>
      <c r="H510" s="4">
        <v>-35.76</v>
      </c>
      <c r="I510" s="4">
        <v>3.35</v>
      </c>
      <c r="J510" s="4">
        <v>-25.8</v>
      </c>
      <c r="K510" s="4">
        <v>1.1100000000000001</v>
      </c>
      <c r="L510" s="4">
        <v>-24.47</v>
      </c>
      <c r="M510" s="4">
        <v>0.7</v>
      </c>
    </row>
    <row r="511" spans="1:13" x14ac:dyDescent="0.35">
      <c r="A511" s="8" t="s">
        <v>13</v>
      </c>
      <c r="B511" s="3">
        <v>5014.75</v>
      </c>
      <c r="C511" s="4">
        <v>5027.7700000000004</v>
      </c>
      <c r="D511" s="9">
        <v>1.0900000000000001</v>
      </c>
      <c r="E511" s="9">
        <v>0.12</v>
      </c>
      <c r="F511" s="9">
        <v>0.09</v>
      </c>
      <c r="G511" s="9">
        <v>0</v>
      </c>
      <c r="H511" s="4">
        <v>-35.74</v>
      </c>
      <c r="I511" s="4">
        <v>3.77</v>
      </c>
      <c r="J511" s="4">
        <v>-25.32</v>
      </c>
      <c r="K511" s="4">
        <v>1.27</v>
      </c>
      <c r="L511" s="4">
        <v>-24.6</v>
      </c>
      <c r="M511" s="4">
        <v>0.73</v>
      </c>
    </row>
    <row r="512" spans="1:13" x14ac:dyDescent="0.35">
      <c r="A512" s="8" t="s">
        <v>13</v>
      </c>
      <c r="B512" s="3">
        <v>5015.3599999999997</v>
      </c>
      <c r="C512" s="4">
        <v>5030.7700000000004</v>
      </c>
      <c r="D512" s="9">
        <v>1.1599999999999999</v>
      </c>
      <c r="E512" s="9">
        <v>0.13</v>
      </c>
      <c r="F512" s="9">
        <v>0.1</v>
      </c>
      <c r="G512" s="9">
        <v>0</v>
      </c>
      <c r="H512" s="4">
        <v>-35.31</v>
      </c>
      <c r="I512" s="4">
        <v>3.96</v>
      </c>
      <c r="J512" s="4">
        <v>-26.21</v>
      </c>
      <c r="K512" s="4">
        <v>1.35</v>
      </c>
      <c r="L512" s="4">
        <v>-23.84</v>
      </c>
      <c r="M512" s="4">
        <v>0.75</v>
      </c>
    </row>
    <row r="513" spans="1:13" x14ac:dyDescent="0.35">
      <c r="A513" s="8" t="s">
        <v>13</v>
      </c>
      <c r="B513" s="3">
        <v>5016.33</v>
      </c>
      <c r="C513" s="4">
        <v>5031.7700000000004</v>
      </c>
      <c r="D513" s="9">
        <v>1.2</v>
      </c>
      <c r="E513" s="9">
        <v>0.13</v>
      </c>
      <c r="F513" s="9">
        <v>0.11</v>
      </c>
      <c r="G513" s="9">
        <v>0</v>
      </c>
      <c r="H513" s="4">
        <v>-35.49</v>
      </c>
      <c r="I513" s="4">
        <v>4.03</v>
      </c>
      <c r="J513" s="4">
        <v>-26.19</v>
      </c>
      <c r="K513" s="4">
        <v>1.39</v>
      </c>
      <c r="L513" s="4">
        <v>-23.76</v>
      </c>
      <c r="M513" s="4">
        <v>0.74</v>
      </c>
    </row>
    <row r="514" spans="1:13" x14ac:dyDescent="0.35">
      <c r="A514" s="8" t="s">
        <v>13</v>
      </c>
      <c r="B514" s="3">
        <v>5016.45</v>
      </c>
      <c r="C514" s="4">
        <v>5030.5200000000004</v>
      </c>
      <c r="D514" s="9">
        <v>1.25</v>
      </c>
      <c r="E514" s="9">
        <v>0.13</v>
      </c>
      <c r="F514" s="9">
        <v>0.12</v>
      </c>
      <c r="G514" s="9">
        <v>0</v>
      </c>
      <c r="H514" s="4">
        <v>-35.5</v>
      </c>
      <c r="I514" s="4">
        <v>3.78</v>
      </c>
      <c r="J514" s="4">
        <v>-25.55</v>
      </c>
      <c r="K514" s="4">
        <v>1.32</v>
      </c>
      <c r="L514" s="4">
        <v>-23.67</v>
      </c>
      <c r="M514" s="4">
        <v>0.7</v>
      </c>
    </row>
    <row r="515" spans="1:13" x14ac:dyDescent="0.35">
      <c r="A515" s="8" t="s">
        <v>13</v>
      </c>
      <c r="B515" s="3">
        <v>5017.3900000000003</v>
      </c>
      <c r="C515" s="4">
        <v>5032.6499999999996</v>
      </c>
      <c r="D515" s="9">
        <v>1.29</v>
      </c>
      <c r="E515" s="9">
        <v>0.13</v>
      </c>
      <c r="F515" s="9">
        <v>0.13</v>
      </c>
      <c r="G515" s="9">
        <v>0</v>
      </c>
      <c r="H515" s="4">
        <v>-35.65</v>
      </c>
      <c r="I515" s="4">
        <v>4.0999999999999996</v>
      </c>
      <c r="J515" s="4">
        <v>-25.6</v>
      </c>
      <c r="K515" s="4">
        <v>1.38</v>
      </c>
      <c r="L515" s="4">
        <v>-24.47</v>
      </c>
      <c r="M515" s="4">
        <v>0.72</v>
      </c>
    </row>
    <row r="516" spans="1:13" x14ac:dyDescent="0.35">
      <c r="A516" s="8" t="s">
        <v>13</v>
      </c>
      <c r="B516" s="3">
        <v>5018.34</v>
      </c>
      <c r="C516" s="4">
        <v>5033.5200000000004</v>
      </c>
      <c r="D516" s="9">
        <v>1.55</v>
      </c>
      <c r="E516" s="9">
        <v>0.15</v>
      </c>
      <c r="F516" s="9">
        <v>0.19</v>
      </c>
      <c r="G516" s="9">
        <v>0</v>
      </c>
      <c r="H516" s="4">
        <v>-35.81</v>
      </c>
      <c r="I516" s="4">
        <v>4.29</v>
      </c>
      <c r="J516" s="4">
        <v>-26.17</v>
      </c>
      <c r="K516" s="4">
        <v>1.64</v>
      </c>
      <c r="L516" s="4">
        <v>-23.51</v>
      </c>
      <c r="M516" s="4">
        <v>0.78</v>
      </c>
    </row>
    <row r="517" spans="1:13" x14ac:dyDescent="0.35">
      <c r="A517" s="8" t="s">
        <v>13</v>
      </c>
      <c r="B517" s="3">
        <v>5019.1899999999996</v>
      </c>
      <c r="C517" s="4">
        <v>5034.1499999999996</v>
      </c>
      <c r="D517" s="4">
        <v>2.46</v>
      </c>
      <c r="E517" s="4">
        <v>0.23</v>
      </c>
      <c r="F517" s="4">
        <v>0.39</v>
      </c>
      <c r="G517" s="4">
        <v>0</v>
      </c>
      <c r="H517" s="4">
        <v>-35.97</v>
      </c>
      <c r="I517" s="4">
        <v>4.2699999999999996</v>
      </c>
      <c r="J517" s="4">
        <v>-26.17</v>
      </c>
      <c r="K517" s="4">
        <v>2.35</v>
      </c>
      <c r="L517" s="4">
        <v>-24.04</v>
      </c>
      <c r="M517" s="4">
        <v>0.92</v>
      </c>
    </row>
    <row r="518" spans="1:13" x14ac:dyDescent="0.35">
      <c r="A518" s="8" t="s">
        <v>13</v>
      </c>
      <c r="B518" s="3">
        <v>5020.22</v>
      </c>
      <c r="C518" s="4">
        <v>5034.7700000000004</v>
      </c>
      <c r="D518" s="4">
        <v>1.85</v>
      </c>
      <c r="E518" s="4">
        <v>0.17</v>
      </c>
      <c r="F518" s="4">
        <v>0.25</v>
      </c>
      <c r="G518" s="4">
        <v>0</v>
      </c>
      <c r="H518" s="4">
        <v>-36.15</v>
      </c>
      <c r="I518" s="4">
        <v>4.58</v>
      </c>
      <c r="J518" s="4">
        <v>-26.59</v>
      </c>
      <c r="K518" s="4">
        <v>1.82</v>
      </c>
      <c r="L518" s="4">
        <v>-24.54</v>
      </c>
      <c r="M518" s="4">
        <v>0.84</v>
      </c>
    </row>
    <row r="519" spans="1:13" x14ac:dyDescent="0.35">
      <c r="A519" s="8" t="s">
        <v>13</v>
      </c>
      <c r="B519" s="3">
        <v>5021.22</v>
      </c>
      <c r="C519" s="4">
        <v>5035.5200000000004</v>
      </c>
      <c r="D519" s="4">
        <v>1.94</v>
      </c>
      <c r="E519" s="4">
        <v>0.17</v>
      </c>
      <c r="F519" s="4">
        <v>0.27</v>
      </c>
      <c r="G519" s="4">
        <v>0</v>
      </c>
      <c r="H519" s="4">
        <v>-36.020000000000003</v>
      </c>
      <c r="I519" s="4">
        <v>4.51</v>
      </c>
      <c r="J519" s="4">
        <v>-26.24</v>
      </c>
      <c r="K519" s="4">
        <v>1.79</v>
      </c>
      <c r="L519" s="4">
        <v>-24.38</v>
      </c>
      <c r="M519" s="4">
        <v>0.75</v>
      </c>
    </row>
    <row r="520" spans="1:13" x14ac:dyDescent="0.35">
      <c r="A520" s="8" t="s">
        <v>13</v>
      </c>
      <c r="B520" s="3">
        <v>5021.6499999999996</v>
      </c>
      <c r="C520" s="4">
        <v>5036.1499999999996</v>
      </c>
      <c r="D520" s="4">
        <v>1.98</v>
      </c>
      <c r="E520" s="4">
        <v>0.18</v>
      </c>
      <c r="F520" s="4">
        <v>0.28000000000000003</v>
      </c>
      <c r="G520" s="4">
        <v>0</v>
      </c>
      <c r="H520" s="4">
        <v>-36.04</v>
      </c>
      <c r="I520" s="4">
        <v>4.7300000000000004</v>
      </c>
      <c r="J520" s="4">
        <v>-26.3</v>
      </c>
      <c r="K520" s="4">
        <v>1.96</v>
      </c>
      <c r="L520" s="4">
        <v>-23.6</v>
      </c>
      <c r="M520" s="4">
        <v>0.84</v>
      </c>
    </row>
    <row r="521" spans="1:13" x14ac:dyDescent="0.35">
      <c r="A521" s="8" t="s">
        <v>13</v>
      </c>
      <c r="B521" s="3">
        <v>5022.1499999999996</v>
      </c>
      <c r="C521" s="4">
        <v>5037.0200000000004</v>
      </c>
      <c r="D521" s="4">
        <v>0.66</v>
      </c>
      <c r="E521" s="4">
        <v>7.0000000000000007E-2</v>
      </c>
      <c r="F521" s="4">
        <v>0</v>
      </c>
      <c r="G521" s="4">
        <v>0</v>
      </c>
      <c r="H521" s="4">
        <v>-36.56</v>
      </c>
      <c r="I521" s="4">
        <v>5.33</v>
      </c>
      <c r="J521" s="4">
        <v>-26.31</v>
      </c>
      <c r="K521" s="4">
        <v>1.08</v>
      </c>
      <c r="L521" s="4">
        <v>-23.94</v>
      </c>
      <c r="M521" s="4">
        <v>0.62</v>
      </c>
    </row>
    <row r="522" spans="1:13" x14ac:dyDescent="0.35">
      <c r="A522" s="8" t="s">
        <v>13</v>
      </c>
      <c r="B522" s="3">
        <v>5022.8999999999996</v>
      </c>
      <c r="C522" s="4">
        <v>5037.7700000000004</v>
      </c>
      <c r="D522" s="4">
        <v>1.98</v>
      </c>
      <c r="E522" s="4">
        <v>0.18</v>
      </c>
      <c r="F522" s="4">
        <v>0.28000000000000003</v>
      </c>
      <c r="G522" s="4">
        <v>0</v>
      </c>
      <c r="H522" s="4">
        <v>-36.5</v>
      </c>
      <c r="I522" s="4">
        <v>4.53</v>
      </c>
      <c r="J522" s="4">
        <v>-26.09</v>
      </c>
      <c r="K522" s="4">
        <v>1.84</v>
      </c>
      <c r="L522" s="4">
        <v>-23.96</v>
      </c>
      <c r="M522" s="4">
        <v>0.79</v>
      </c>
    </row>
    <row r="523" spans="1:13" x14ac:dyDescent="0.35">
      <c r="A523" s="8" t="s">
        <v>13</v>
      </c>
      <c r="B523" s="3">
        <v>5023.6499999999996</v>
      </c>
      <c r="C523" s="4">
        <v>5038.1499999999996</v>
      </c>
      <c r="D523" s="4">
        <v>1.93</v>
      </c>
      <c r="E523" s="4">
        <v>0.17</v>
      </c>
      <c r="F523" s="4">
        <v>0.27</v>
      </c>
      <c r="G523" s="4">
        <v>0</v>
      </c>
      <c r="H523" s="4">
        <v>-36.24</v>
      </c>
      <c r="I523" s="4">
        <v>5.29</v>
      </c>
      <c r="J523" s="4">
        <v>-26.63</v>
      </c>
      <c r="K523" s="4">
        <v>2.17</v>
      </c>
      <c r="L523" s="4">
        <v>-24.28</v>
      </c>
      <c r="M523" s="4">
        <v>1.07</v>
      </c>
    </row>
    <row r="524" spans="1:13" x14ac:dyDescent="0.35">
      <c r="A524" s="8" t="s">
        <v>13</v>
      </c>
      <c r="B524" s="3">
        <v>5024.3599999999997</v>
      </c>
      <c r="C524" s="4">
        <v>5037.8999999999996</v>
      </c>
      <c r="D524" s="4">
        <v>3.59</v>
      </c>
      <c r="E524" s="4">
        <v>0.32</v>
      </c>
      <c r="F524" s="4">
        <v>0.64</v>
      </c>
      <c r="G524" s="4">
        <v>0</v>
      </c>
      <c r="H524" s="4">
        <v>-36.53</v>
      </c>
      <c r="I524" s="4">
        <v>3.64</v>
      </c>
      <c r="J524" s="4">
        <v>-26.14</v>
      </c>
      <c r="K524" s="4">
        <v>2.89</v>
      </c>
      <c r="L524" s="4">
        <v>-24.41</v>
      </c>
      <c r="M524" s="4">
        <v>1.05</v>
      </c>
    </row>
    <row r="525" spans="1:13" x14ac:dyDescent="0.35">
      <c r="A525" s="8" t="s">
        <v>13</v>
      </c>
      <c r="B525" s="3">
        <v>5025.1099999999997</v>
      </c>
      <c r="C525" s="4">
        <v>5039.3999999999996</v>
      </c>
      <c r="D525" s="4">
        <v>2.59</v>
      </c>
      <c r="E525" s="4">
        <v>0.23</v>
      </c>
      <c r="F525" s="4">
        <v>0.42</v>
      </c>
      <c r="G525" s="4">
        <v>0</v>
      </c>
      <c r="H525" s="4">
        <v>-36.36</v>
      </c>
      <c r="I525" s="4">
        <v>5.08</v>
      </c>
      <c r="J525" s="4">
        <v>-25.97</v>
      </c>
      <c r="K525" s="4">
        <v>2.58</v>
      </c>
      <c r="L525" s="4">
        <v>-24.63</v>
      </c>
      <c r="M525" s="4">
        <v>1.27</v>
      </c>
    </row>
    <row r="526" spans="1:13" x14ac:dyDescent="0.35">
      <c r="A526" s="8" t="s">
        <v>13</v>
      </c>
      <c r="B526" s="3">
        <v>5025.5200000000004</v>
      </c>
      <c r="C526" s="4">
        <v>5044.5200000000004</v>
      </c>
      <c r="D526" s="4">
        <v>5.83</v>
      </c>
      <c r="E526" s="4">
        <v>1.23</v>
      </c>
      <c r="F526" s="4">
        <v>1.1299999999999999</v>
      </c>
      <c r="G526" s="4">
        <v>0.13</v>
      </c>
      <c r="H526" s="4">
        <v>-36.51</v>
      </c>
      <c r="I526" s="4">
        <v>6.05</v>
      </c>
      <c r="J526" s="4">
        <v>-26.38</v>
      </c>
      <c r="K526" s="4">
        <v>10.48</v>
      </c>
      <c r="L526" s="4">
        <v>-24.44</v>
      </c>
      <c r="M526" s="4">
        <v>4.3899999999999997</v>
      </c>
    </row>
    <row r="527" spans="1:13" x14ac:dyDescent="0.35">
      <c r="A527" s="8" t="s">
        <v>13</v>
      </c>
      <c r="B527" s="3">
        <v>5026.0200000000004</v>
      </c>
      <c r="C527" s="4">
        <v>5045.59</v>
      </c>
      <c r="D527" s="4">
        <v>6.39</v>
      </c>
      <c r="E527" s="4">
        <v>1.21</v>
      </c>
      <c r="F527" s="4">
        <v>1.25</v>
      </c>
      <c r="G527" s="4">
        <v>0.12</v>
      </c>
      <c r="H527" s="4">
        <v>-36.340000000000003</v>
      </c>
      <c r="I527" s="4">
        <v>5.71</v>
      </c>
      <c r="J527" s="4">
        <v>-26.57</v>
      </c>
      <c r="K527" s="4">
        <v>10.5</v>
      </c>
      <c r="L527" s="4">
        <v>-24.79</v>
      </c>
      <c r="M527" s="4">
        <v>4.66</v>
      </c>
    </row>
    <row r="528" spans="1:13" x14ac:dyDescent="0.35">
      <c r="A528" s="8" t="s">
        <v>13</v>
      </c>
      <c r="B528" s="3">
        <v>5026.5200000000004</v>
      </c>
      <c r="C528" s="4">
        <v>5046.3999999999996</v>
      </c>
      <c r="D528" s="4">
        <v>8.18</v>
      </c>
      <c r="E528" s="4">
        <v>1.06</v>
      </c>
      <c r="F528" s="4">
        <v>1.65</v>
      </c>
      <c r="G528" s="4">
        <v>0.08</v>
      </c>
      <c r="H528" s="4">
        <v>-36.369999999999997</v>
      </c>
      <c r="I528" s="4">
        <v>5.89</v>
      </c>
      <c r="J528" s="4">
        <v>-26.67</v>
      </c>
      <c r="K528" s="4">
        <v>10.37</v>
      </c>
      <c r="L528" s="4">
        <v>-23.85</v>
      </c>
      <c r="M528" s="4">
        <v>4.0599999999999996</v>
      </c>
    </row>
    <row r="529" spans="1:13" x14ac:dyDescent="0.35">
      <c r="A529" s="8" t="s">
        <v>13</v>
      </c>
      <c r="B529" s="3">
        <v>5027.0200000000004</v>
      </c>
      <c r="C529" s="4">
        <v>5047.34</v>
      </c>
      <c r="D529" s="4">
        <v>10.28</v>
      </c>
      <c r="E529" s="4">
        <v>0.81</v>
      </c>
      <c r="F529" s="4">
        <v>2.11</v>
      </c>
      <c r="G529" s="4">
        <v>0.02</v>
      </c>
      <c r="H529" s="4">
        <v>-36.08</v>
      </c>
      <c r="I529" s="4">
        <v>6.62</v>
      </c>
      <c r="J529" s="4">
        <v>-26.8</v>
      </c>
      <c r="K529" s="4">
        <v>9.69</v>
      </c>
      <c r="L529" s="4">
        <v>-24.68</v>
      </c>
      <c r="M529" s="4">
        <v>3.39</v>
      </c>
    </row>
    <row r="530" spans="1:13" x14ac:dyDescent="0.35">
      <c r="A530" s="8" t="s">
        <v>13</v>
      </c>
      <c r="B530" s="3">
        <v>5028.1499999999996</v>
      </c>
      <c r="C530" s="4">
        <v>5048.34</v>
      </c>
      <c r="D530" s="4">
        <v>8.07</v>
      </c>
      <c r="E530" s="4">
        <v>0.49</v>
      </c>
      <c r="F530" s="4">
        <v>1.62</v>
      </c>
      <c r="G530" s="4">
        <v>0</v>
      </c>
      <c r="H530" s="4">
        <v>-36.06</v>
      </c>
      <c r="I530" s="4">
        <v>6.56</v>
      </c>
      <c r="J530" s="4">
        <v>-26.17</v>
      </c>
      <c r="K530" s="4">
        <v>6.31</v>
      </c>
      <c r="L530" s="4">
        <v>-24.73</v>
      </c>
      <c r="M530" s="4">
        <v>2.38</v>
      </c>
    </row>
    <row r="531" spans="1:13" x14ac:dyDescent="0.35">
      <c r="A531" s="8" t="s">
        <v>13</v>
      </c>
      <c r="B531" s="3">
        <v>5029.1499999999996</v>
      </c>
      <c r="C531" s="4">
        <v>5049.07</v>
      </c>
      <c r="D531" s="4">
        <v>5.97</v>
      </c>
      <c r="E531" s="4">
        <v>0.38</v>
      </c>
      <c r="F531" s="4">
        <v>1.1599999999999999</v>
      </c>
      <c r="G531" s="4">
        <v>0</v>
      </c>
      <c r="H531" s="4">
        <v>-36.07</v>
      </c>
      <c r="I531" s="4">
        <v>6.44</v>
      </c>
      <c r="J531" s="4">
        <v>-26.65</v>
      </c>
      <c r="K531" s="4">
        <v>4.8</v>
      </c>
      <c r="L531" s="4">
        <v>-25.34</v>
      </c>
      <c r="M531" s="4">
        <v>1.91</v>
      </c>
    </row>
    <row r="532" spans="1:13" x14ac:dyDescent="0.35">
      <c r="A532" s="8" t="s">
        <v>13</v>
      </c>
      <c r="B532" s="3">
        <v>5029.8999999999996</v>
      </c>
      <c r="C532" s="4">
        <v>5049.8599999999997</v>
      </c>
      <c r="D532" s="4">
        <v>4.8899999999999997</v>
      </c>
      <c r="E532" s="4">
        <v>0.33</v>
      </c>
      <c r="F532" s="4">
        <v>0.92</v>
      </c>
      <c r="G532" s="4">
        <v>0</v>
      </c>
      <c r="H532" s="4">
        <v>-36.31</v>
      </c>
      <c r="I532" s="4">
        <v>5.86</v>
      </c>
      <c r="J532" s="4">
        <v>-27.05</v>
      </c>
      <c r="K532" s="4">
        <v>3.94</v>
      </c>
      <c r="L532" s="4">
        <v>-25.32</v>
      </c>
      <c r="M532" s="4">
        <v>1.66</v>
      </c>
    </row>
    <row r="533" spans="1:13" x14ac:dyDescent="0.35">
      <c r="A533" s="8" t="s">
        <v>13</v>
      </c>
      <c r="B533" s="3">
        <v>5030.7700000000004</v>
      </c>
      <c r="C533" s="4">
        <v>5050.63</v>
      </c>
      <c r="D533" s="4">
        <v>4.46</v>
      </c>
      <c r="E533" s="4">
        <v>0.32</v>
      </c>
      <c r="F533" s="4">
        <v>0.83</v>
      </c>
      <c r="G533" s="4">
        <v>0</v>
      </c>
      <c r="H533" s="4">
        <v>-36.25</v>
      </c>
      <c r="I533" s="4">
        <v>5.68</v>
      </c>
      <c r="J533" s="4">
        <v>-27.04</v>
      </c>
      <c r="K533" s="4">
        <v>3.74</v>
      </c>
      <c r="L533" s="4">
        <v>-25.4</v>
      </c>
      <c r="M533" s="4">
        <v>1.58</v>
      </c>
    </row>
    <row r="534" spans="1:13" x14ac:dyDescent="0.35">
      <c r="A534" s="8" t="s">
        <v>13</v>
      </c>
      <c r="B534" s="3">
        <v>5031.0200000000004</v>
      </c>
      <c r="C534" s="4">
        <v>5052.6000000000004</v>
      </c>
      <c r="D534" s="4">
        <v>3.28</v>
      </c>
      <c r="E534" s="4">
        <v>0.26</v>
      </c>
      <c r="F534" s="4">
        <v>0.56999999999999995</v>
      </c>
      <c r="G534" s="4">
        <v>0</v>
      </c>
      <c r="H534" s="4">
        <v>-36.869999999999997</v>
      </c>
      <c r="I534" s="4">
        <v>5.25</v>
      </c>
      <c r="J534" s="4">
        <v>-26.87</v>
      </c>
      <c r="K534" s="4">
        <v>2.98</v>
      </c>
      <c r="L534" s="4">
        <v>-25.62</v>
      </c>
      <c r="M534" s="4">
        <v>1.45</v>
      </c>
    </row>
    <row r="535" spans="1:13" x14ac:dyDescent="0.35">
      <c r="A535" s="8" t="s">
        <v>13</v>
      </c>
      <c r="B535" s="3">
        <v>5031.8999999999996</v>
      </c>
      <c r="C535" s="4">
        <v>5053.3500000000004</v>
      </c>
      <c r="D535" s="4">
        <v>3.3</v>
      </c>
      <c r="E535" s="4">
        <v>0.27</v>
      </c>
      <c r="F535" s="4">
        <v>0.56999999999999995</v>
      </c>
      <c r="G535" s="4">
        <v>0</v>
      </c>
      <c r="H535" s="4">
        <v>-36.630000000000003</v>
      </c>
      <c r="I535" s="4">
        <v>5.16</v>
      </c>
      <c r="J535" s="4">
        <v>-27.28</v>
      </c>
      <c r="K535" s="4">
        <v>3.09</v>
      </c>
      <c r="L535" s="4">
        <v>-25.19</v>
      </c>
      <c r="M535" s="4">
        <v>1.42</v>
      </c>
    </row>
    <row r="536" spans="1:13" x14ac:dyDescent="0.35">
      <c r="A536" s="8" t="s">
        <v>13</v>
      </c>
      <c r="B536" s="3">
        <v>5032.2700000000004</v>
      </c>
      <c r="C536" s="4">
        <v>5054.2700000000004</v>
      </c>
      <c r="D536" s="4">
        <v>3.96</v>
      </c>
      <c r="E536" s="4">
        <v>0.32</v>
      </c>
      <c r="F536" s="4">
        <v>0.72</v>
      </c>
      <c r="G536" s="4">
        <v>0</v>
      </c>
      <c r="H536" s="4">
        <v>-36.56</v>
      </c>
      <c r="I536" s="4">
        <v>5.36</v>
      </c>
      <c r="J536" s="4">
        <v>-27.44</v>
      </c>
      <c r="K536" s="4">
        <v>3.55</v>
      </c>
      <c r="L536" s="4">
        <v>-25.7</v>
      </c>
      <c r="M536" s="4">
        <v>1.52</v>
      </c>
    </row>
    <row r="537" spans="1:13" x14ac:dyDescent="0.35">
      <c r="A537" s="8" t="s">
        <v>13</v>
      </c>
      <c r="B537" s="3">
        <v>5032.5200000000004</v>
      </c>
      <c r="C537" s="4">
        <v>5041.6499999999996</v>
      </c>
      <c r="D537" s="4">
        <v>3.78</v>
      </c>
      <c r="E537" s="4">
        <v>0.3</v>
      </c>
      <c r="F537" s="4">
        <v>0.68</v>
      </c>
      <c r="G537" s="4">
        <v>0</v>
      </c>
      <c r="H537" s="4">
        <v>-36.619999999999997</v>
      </c>
      <c r="I537" s="4">
        <v>5.6</v>
      </c>
      <c r="J537" s="4">
        <v>-27.7</v>
      </c>
      <c r="K537" s="4">
        <v>3.6</v>
      </c>
      <c r="L537" s="4">
        <v>-25.41</v>
      </c>
      <c r="M537" s="4">
        <v>1.54</v>
      </c>
    </row>
    <row r="538" spans="1:13" x14ac:dyDescent="0.35">
      <c r="A538" s="8" t="s">
        <v>13</v>
      </c>
      <c r="B538" s="3">
        <v>5033.5200000000004</v>
      </c>
      <c r="C538" s="4">
        <v>5035.6499999999996</v>
      </c>
      <c r="D538" s="4">
        <v>3.69</v>
      </c>
      <c r="E538" s="4">
        <v>0.3</v>
      </c>
      <c r="F538" s="4">
        <v>0.66</v>
      </c>
      <c r="G538" s="4">
        <v>0</v>
      </c>
      <c r="H538" s="4">
        <v>-36.53</v>
      </c>
      <c r="I538" s="4">
        <v>5.41</v>
      </c>
      <c r="J538" s="4">
        <v>-27.67</v>
      </c>
      <c r="K538" s="4">
        <v>3.47</v>
      </c>
      <c r="L538" s="4">
        <v>-25.29</v>
      </c>
      <c r="M538" s="4">
        <v>1.48</v>
      </c>
    </row>
    <row r="539" spans="1:13" x14ac:dyDescent="0.35">
      <c r="A539" s="8" t="s">
        <v>13</v>
      </c>
      <c r="B539" s="3">
        <v>5034.1499999999996</v>
      </c>
      <c r="C539" s="4">
        <v>5050.3999999999996</v>
      </c>
      <c r="D539" s="4">
        <v>3.37</v>
      </c>
      <c r="E539" s="4">
        <v>0.28000000000000003</v>
      </c>
      <c r="F539" s="4">
        <v>0.59</v>
      </c>
      <c r="G539" s="4">
        <v>0</v>
      </c>
      <c r="H539" s="4">
        <v>-36.590000000000003</v>
      </c>
      <c r="I539" s="4">
        <v>5.29</v>
      </c>
      <c r="J539" s="4">
        <v>-27.5</v>
      </c>
      <c r="K539" s="4">
        <v>3.25</v>
      </c>
      <c r="L539" s="4">
        <v>-24.92</v>
      </c>
      <c r="M539" s="4">
        <v>1.41</v>
      </c>
    </row>
    <row r="540" spans="1:13" x14ac:dyDescent="0.35">
      <c r="A540" s="8" t="s">
        <v>13</v>
      </c>
      <c r="B540" s="3">
        <v>5034.7700000000004</v>
      </c>
      <c r="C540" s="4">
        <v>5039.0200000000004</v>
      </c>
      <c r="D540" s="4">
        <v>2.93</v>
      </c>
      <c r="E540" s="4">
        <v>0.24</v>
      </c>
      <c r="F540" s="4">
        <v>0.49</v>
      </c>
      <c r="G540" s="4">
        <v>0</v>
      </c>
      <c r="H540" s="4">
        <v>-37.08</v>
      </c>
      <c r="I540" s="4">
        <v>5.24</v>
      </c>
      <c r="J540" s="4">
        <v>-28.4</v>
      </c>
      <c r="K540" s="4">
        <v>2.8</v>
      </c>
      <c r="L540" s="4">
        <v>-25.53</v>
      </c>
      <c r="M540" s="4">
        <v>1.24</v>
      </c>
    </row>
    <row r="541" spans="1:13" x14ac:dyDescent="0.35">
      <c r="A541" s="8" t="s">
        <v>13</v>
      </c>
      <c r="B541" s="3">
        <v>5035.1499999999996</v>
      </c>
      <c r="C541" s="4">
        <v>5054.37</v>
      </c>
      <c r="D541" s="4">
        <v>2.59</v>
      </c>
      <c r="E541" s="4">
        <v>0.22</v>
      </c>
      <c r="F541" s="4">
        <v>0.42</v>
      </c>
      <c r="G541" s="4">
        <v>0</v>
      </c>
      <c r="H541" s="4">
        <v>-37</v>
      </c>
      <c r="I541" s="4">
        <v>5.05</v>
      </c>
      <c r="J541" s="4">
        <v>-28.14</v>
      </c>
      <c r="K541" s="4">
        <v>2.4500000000000002</v>
      </c>
      <c r="L541" s="4">
        <v>-25.31</v>
      </c>
      <c r="M541" s="4">
        <v>1.1499999999999999</v>
      </c>
    </row>
    <row r="542" spans="1:13" x14ac:dyDescent="0.35">
      <c r="A542" s="8" t="s">
        <v>13</v>
      </c>
      <c r="B542" s="3">
        <v>5035.8999999999996</v>
      </c>
      <c r="C542" s="4">
        <v>5055.37</v>
      </c>
      <c r="D542" s="4">
        <v>1.42</v>
      </c>
      <c r="E542" s="4">
        <v>0.13</v>
      </c>
      <c r="F542" s="4">
        <v>0.16</v>
      </c>
      <c r="G542" s="4">
        <v>0</v>
      </c>
      <c r="H542" s="4">
        <v>-36.81</v>
      </c>
      <c r="I542" s="4">
        <v>3.42</v>
      </c>
      <c r="J542" s="4">
        <v>-28.54</v>
      </c>
      <c r="K542" s="4">
        <v>1.05</v>
      </c>
      <c r="L542" s="4">
        <v>-25.37</v>
      </c>
      <c r="M542" s="4">
        <v>0.26</v>
      </c>
    </row>
    <row r="543" spans="1:13" x14ac:dyDescent="0.35">
      <c r="A543" s="8" t="s">
        <v>13</v>
      </c>
      <c r="B543" s="3">
        <v>5036.6499999999996</v>
      </c>
      <c r="C543" s="4">
        <v>5056.12</v>
      </c>
      <c r="D543" s="4">
        <v>1.64</v>
      </c>
      <c r="E543" s="4">
        <v>0.16</v>
      </c>
      <c r="F543" s="4">
        <v>0.21</v>
      </c>
      <c r="G543" s="4">
        <v>0</v>
      </c>
      <c r="H543" s="4">
        <v>-37.15</v>
      </c>
      <c r="I543" s="4">
        <v>4.38</v>
      </c>
      <c r="J543" s="4">
        <v>-28.3</v>
      </c>
      <c r="K543" s="4">
        <v>1.7</v>
      </c>
      <c r="L543" s="4">
        <v>-25.15</v>
      </c>
      <c r="M543" s="4">
        <v>0.79</v>
      </c>
    </row>
    <row r="544" spans="1:13" x14ac:dyDescent="0.35">
      <c r="A544" s="8" t="s">
        <v>13</v>
      </c>
      <c r="B544" s="3">
        <v>5037.3999999999996</v>
      </c>
      <c r="C544" s="4">
        <v>5056.99</v>
      </c>
      <c r="D544" s="4">
        <v>1.53</v>
      </c>
      <c r="E544" s="4">
        <v>0.15</v>
      </c>
      <c r="F544" s="4">
        <v>0.18</v>
      </c>
      <c r="G544" s="4">
        <v>0</v>
      </c>
      <c r="H544" s="4">
        <v>-37.07</v>
      </c>
      <c r="I544" s="4">
        <v>4.3499999999999996</v>
      </c>
      <c r="J544" s="4">
        <v>-28.56</v>
      </c>
      <c r="K544" s="4">
        <v>1.62</v>
      </c>
      <c r="L544" s="4">
        <v>-24.9</v>
      </c>
      <c r="M544" s="4">
        <v>0.83</v>
      </c>
    </row>
    <row r="545" spans="1:13" x14ac:dyDescent="0.35">
      <c r="A545" s="8" t="s">
        <v>13</v>
      </c>
      <c r="B545" s="3">
        <v>5037.8999999999996</v>
      </c>
      <c r="C545" s="4">
        <v>5057.74</v>
      </c>
      <c r="D545" s="4">
        <v>1.53</v>
      </c>
      <c r="E545" s="4">
        <v>0.15</v>
      </c>
      <c r="F545" s="4">
        <v>0.18</v>
      </c>
      <c r="G545" s="4">
        <v>0</v>
      </c>
      <c r="H545" s="4">
        <v>-37.25</v>
      </c>
      <c r="I545" s="4">
        <v>4.3499999999999996</v>
      </c>
      <c r="J545" s="4">
        <v>-28.25</v>
      </c>
      <c r="K545" s="4">
        <v>1.61</v>
      </c>
      <c r="L545" s="4">
        <v>-25.21</v>
      </c>
      <c r="M545" s="4">
        <v>0.81</v>
      </c>
    </row>
    <row r="546" spans="1:13" x14ac:dyDescent="0.35">
      <c r="A546" s="8" t="s">
        <v>13</v>
      </c>
      <c r="B546" s="3">
        <v>5038.3999999999996</v>
      </c>
      <c r="C546" s="4">
        <v>5058.62</v>
      </c>
      <c r="D546" s="4">
        <v>1.52</v>
      </c>
      <c r="E546" s="4">
        <v>0.15</v>
      </c>
      <c r="F546" s="4">
        <v>0.18</v>
      </c>
      <c r="G546" s="4">
        <v>0</v>
      </c>
      <c r="H546" s="4">
        <v>-37.049999999999997</v>
      </c>
      <c r="I546" s="4">
        <v>4.16</v>
      </c>
      <c r="J546" s="4">
        <v>-28.47</v>
      </c>
      <c r="K546" s="4">
        <v>1.51</v>
      </c>
      <c r="L546" s="4">
        <v>-25.59</v>
      </c>
      <c r="M546" s="4">
        <v>0.8</v>
      </c>
    </row>
    <row r="547" spans="1:13" x14ac:dyDescent="0.35">
      <c r="A547" s="8" t="s">
        <v>13</v>
      </c>
      <c r="B547" s="3">
        <v>5038.5200000000004</v>
      </c>
      <c r="C547" s="4">
        <v>5059.62</v>
      </c>
      <c r="D547" s="4">
        <v>0</v>
      </c>
      <c r="E547" s="4">
        <v>0</v>
      </c>
      <c r="F547" s="4">
        <v>0</v>
      </c>
      <c r="G547" s="4">
        <v>0</v>
      </c>
      <c r="H547" s="4">
        <v>-37.11</v>
      </c>
      <c r="I547" s="4">
        <v>0.23</v>
      </c>
    </row>
    <row r="548" spans="1:13" x14ac:dyDescent="0.35">
      <c r="A548" s="8" t="s">
        <v>13</v>
      </c>
      <c r="B548" s="3">
        <v>5039.6499999999996</v>
      </c>
      <c r="C548" s="4">
        <v>5060.74</v>
      </c>
      <c r="D548" s="4">
        <v>1.54</v>
      </c>
      <c r="E548" s="4">
        <v>0.15</v>
      </c>
      <c r="F548" s="4">
        <v>0.19</v>
      </c>
      <c r="G548" s="4">
        <v>0</v>
      </c>
      <c r="H548" s="4">
        <v>-37.21</v>
      </c>
      <c r="I548" s="4">
        <v>4.4000000000000004</v>
      </c>
      <c r="J548" s="4">
        <v>-28.89</v>
      </c>
      <c r="K548" s="4">
        <v>1.68</v>
      </c>
      <c r="L548" s="4">
        <v>-25.65</v>
      </c>
      <c r="M548" s="4">
        <v>0.89</v>
      </c>
    </row>
    <row r="549" spans="1:13" x14ac:dyDescent="0.35">
      <c r="A549" s="8" t="s">
        <v>13</v>
      </c>
      <c r="B549" s="3">
        <v>5040.6499999999996</v>
      </c>
      <c r="C549" s="4">
        <v>5061.99</v>
      </c>
      <c r="D549" s="4">
        <v>3.28</v>
      </c>
      <c r="E549" s="4">
        <v>0.28000000000000003</v>
      </c>
      <c r="F549" s="4">
        <v>0.56999999999999995</v>
      </c>
      <c r="G549" s="4">
        <v>0</v>
      </c>
      <c r="H549" s="4">
        <v>-37.049999999999997</v>
      </c>
      <c r="I549" s="4">
        <v>2.8</v>
      </c>
      <c r="J549" s="4">
        <v>-28.62</v>
      </c>
      <c r="K549" s="4">
        <v>2.0099999999999998</v>
      </c>
      <c r="L549" s="4">
        <v>-25.32</v>
      </c>
      <c r="M549" s="4">
        <v>0.89</v>
      </c>
    </row>
    <row r="550" spans="1:13" x14ac:dyDescent="0.35">
      <c r="A550" s="8" t="s">
        <v>13</v>
      </c>
      <c r="B550" s="3">
        <v>5041.8999999999996</v>
      </c>
      <c r="C550" s="4">
        <v>5063.24</v>
      </c>
      <c r="D550" s="4">
        <v>2.2000000000000002</v>
      </c>
      <c r="E550" s="4">
        <v>0.19</v>
      </c>
      <c r="F550" s="4">
        <v>0.33</v>
      </c>
      <c r="G550" s="4">
        <v>0</v>
      </c>
      <c r="H550" s="4">
        <v>-36.83</v>
      </c>
      <c r="I550" s="4">
        <v>4.7300000000000004</v>
      </c>
      <c r="J550" s="4">
        <v>-28.78</v>
      </c>
      <c r="K550" s="4">
        <v>2</v>
      </c>
      <c r="L550" s="4">
        <v>-25.12</v>
      </c>
      <c r="M550" s="4">
        <v>0.89</v>
      </c>
    </row>
    <row r="551" spans="1:13" x14ac:dyDescent="0.35">
      <c r="A551" s="8" t="s">
        <v>13</v>
      </c>
      <c r="B551" s="3">
        <v>5042.6499999999996</v>
      </c>
      <c r="C551" s="4">
        <v>5064.74</v>
      </c>
      <c r="D551" s="4">
        <v>2.2799999999999998</v>
      </c>
      <c r="E551" s="4">
        <v>0.19</v>
      </c>
      <c r="F551" s="4">
        <v>0.35</v>
      </c>
      <c r="G551" s="4">
        <v>0</v>
      </c>
      <c r="H551" s="4">
        <v>-36.770000000000003</v>
      </c>
      <c r="I551" s="4">
        <v>4.83</v>
      </c>
      <c r="J551" s="4">
        <v>-28.64</v>
      </c>
      <c r="K551" s="4">
        <v>2.09</v>
      </c>
      <c r="L551" s="4">
        <v>-25.63</v>
      </c>
      <c r="M551" s="4">
        <v>0.89</v>
      </c>
    </row>
    <row r="552" spans="1:13" x14ac:dyDescent="0.35">
      <c r="A552" s="8" t="s">
        <v>13</v>
      </c>
      <c r="B552" s="3">
        <v>5043.34</v>
      </c>
      <c r="C552" s="4">
        <v>5065.87</v>
      </c>
      <c r="D552" s="4">
        <v>2.1</v>
      </c>
      <c r="E552" s="4">
        <v>0.17</v>
      </c>
      <c r="F552" s="4">
        <v>0.31</v>
      </c>
      <c r="G552" s="4">
        <v>0</v>
      </c>
      <c r="H552" s="4">
        <v>-37.14</v>
      </c>
      <c r="I552" s="4">
        <v>4.74</v>
      </c>
      <c r="J552" s="4">
        <v>-29.17</v>
      </c>
      <c r="K552" s="4">
        <v>1.93</v>
      </c>
      <c r="L552" s="4">
        <v>-25.02</v>
      </c>
      <c r="M552" s="4">
        <v>0.86</v>
      </c>
    </row>
    <row r="553" spans="1:13" x14ac:dyDescent="0.35">
      <c r="A553" s="8" t="s">
        <v>13</v>
      </c>
      <c r="B553" s="3">
        <v>5044.0200000000004</v>
      </c>
      <c r="C553" s="4">
        <v>5066.74</v>
      </c>
      <c r="D553" s="4">
        <v>1.95</v>
      </c>
      <c r="E553" s="4">
        <v>0.16</v>
      </c>
      <c r="F553" s="4">
        <v>0.28000000000000003</v>
      </c>
      <c r="G553" s="4">
        <v>0</v>
      </c>
      <c r="H553" s="4">
        <v>-37.049999999999997</v>
      </c>
      <c r="I553" s="4">
        <v>4.6500000000000004</v>
      </c>
      <c r="J553" s="4">
        <v>-29.23</v>
      </c>
      <c r="K553" s="4">
        <v>1.84</v>
      </c>
      <c r="L553" s="4">
        <v>-24.9</v>
      </c>
      <c r="M553" s="4">
        <v>0.79</v>
      </c>
    </row>
    <row r="554" spans="1:13" x14ac:dyDescent="0.35">
      <c r="A554" s="8" t="s">
        <v>13</v>
      </c>
      <c r="B554" s="3">
        <v>5045.0200000000004</v>
      </c>
      <c r="C554" s="4">
        <v>5067.87</v>
      </c>
      <c r="D554" s="4">
        <v>1.88</v>
      </c>
      <c r="E554" s="4">
        <v>0.16</v>
      </c>
      <c r="F554" s="4">
        <v>0.26</v>
      </c>
      <c r="G554" s="4">
        <v>0</v>
      </c>
      <c r="H554" s="4">
        <v>-37.14</v>
      </c>
      <c r="I554" s="4">
        <v>4.5999999999999996</v>
      </c>
      <c r="J554" s="4">
        <v>-29.4</v>
      </c>
      <c r="K554" s="4">
        <v>1.76</v>
      </c>
      <c r="L554" s="4">
        <v>-25.01</v>
      </c>
      <c r="M554" s="4">
        <v>0.76</v>
      </c>
    </row>
    <row r="555" spans="1:13" x14ac:dyDescent="0.35">
      <c r="A555" s="8" t="s">
        <v>13</v>
      </c>
      <c r="B555" s="3">
        <v>5046.0200000000004</v>
      </c>
      <c r="C555" s="4">
        <v>5068.74</v>
      </c>
      <c r="D555" s="4">
        <v>1.86</v>
      </c>
      <c r="E555" s="4">
        <v>0.16</v>
      </c>
      <c r="F555" s="4">
        <v>0.26</v>
      </c>
      <c r="G555" s="4">
        <v>0</v>
      </c>
      <c r="H555" s="4">
        <v>-36.96</v>
      </c>
      <c r="I555" s="4">
        <v>4.54</v>
      </c>
      <c r="J555" s="4">
        <v>-29.29</v>
      </c>
      <c r="K555" s="4">
        <v>1.78</v>
      </c>
      <c r="L555" s="4">
        <v>-24.82</v>
      </c>
      <c r="M555" s="4">
        <v>0.76</v>
      </c>
    </row>
    <row r="556" spans="1:13" x14ac:dyDescent="0.35">
      <c r="A556" s="8" t="s">
        <v>13</v>
      </c>
      <c r="B556" s="3">
        <v>5047.1499999999996</v>
      </c>
      <c r="C556" s="4">
        <v>5068.99</v>
      </c>
      <c r="D556" s="4">
        <v>1.9</v>
      </c>
      <c r="E556" s="4">
        <v>0.16</v>
      </c>
      <c r="F556" s="4">
        <v>0.26</v>
      </c>
      <c r="G556" s="4">
        <v>0</v>
      </c>
      <c r="H556" s="4">
        <v>-37</v>
      </c>
      <c r="I556" s="4">
        <v>4.58</v>
      </c>
      <c r="J556" s="4">
        <v>-29.39</v>
      </c>
      <c r="K556" s="4">
        <v>1.76</v>
      </c>
      <c r="L556" s="4">
        <v>-24.1</v>
      </c>
      <c r="M556" s="4">
        <v>0.75</v>
      </c>
    </row>
    <row r="557" spans="1:13" x14ac:dyDescent="0.35">
      <c r="A557" s="8" t="s">
        <v>13</v>
      </c>
      <c r="B557" s="3">
        <v>5048.09</v>
      </c>
      <c r="C557" s="4">
        <v>5070.29</v>
      </c>
      <c r="D557" s="4">
        <v>1.89</v>
      </c>
      <c r="E557" s="4">
        <v>0.16</v>
      </c>
      <c r="F557" s="4">
        <v>0.26</v>
      </c>
      <c r="G557" s="4">
        <v>0</v>
      </c>
      <c r="H557" s="4">
        <v>-36.9</v>
      </c>
      <c r="I557" s="4">
        <v>4.54</v>
      </c>
      <c r="J557" s="4">
        <v>-29.53</v>
      </c>
      <c r="K557" s="4">
        <v>1.71</v>
      </c>
      <c r="L557" s="4">
        <v>-24.46</v>
      </c>
      <c r="M557" s="4">
        <v>0.75</v>
      </c>
    </row>
    <row r="558" spans="1:13" x14ac:dyDescent="0.35">
      <c r="A558" s="8" t="s">
        <v>13</v>
      </c>
      <c r="B558" s="3">
        <v>5048.92</v>
      </c>
      <c r="C558" s="4">
        <v>5071.13</v>
      </c>
      <c r="D558" s="4">
        <v>1.79</v>
      </c>
      <c r="E558" s="4">
        <v>0.15</v>
      </c>
      <c r="F558" s="4">
        <v>0.24</v>
      </c>
      <c r="G558" s="4">
        <v>0</v>
      </c>
      <c r="H558" s="4">
        <v>-36.92</v>
      </c>
      <c r="I558" s="4">
        <v>4.54</v>
      </c>
      <c r="J558" s="4">
        <v>-29.23</v>
      </c>
      <c r="K558" s="4">
        <v>1.61</v>
      </c>
      <c r="L558" s="4">
        <v>-24.38</v>
      </c>
      <c r="M558" s="4">
        <v>0.73</v>
      </c>
    </row>
    <row r="559" spans="1:13" x14ac:dyDescent="0.35">
      <c r="A559" s="8" t="s">
        <v>13</v>
      </c>
      <c r="B559" s="3">
        <v>5049.76</v>
      </c>
      <c r="C559" s="4">
        <v>5072.1899999999996</v>
      </c>
      <c r="D559" s="4">
        <v>1.66</v>
      </c>
      <c r="E559" s="4">
        <v>0.14000000000000001</v>
      </c>
      <c r="F559" s="4">
        <v>0.21</v>
      </c>
      <c r="G559" s="4">
        <v>0</v>
      </c>
      <c r="H559" s="4">
        <v>-37.07</v>
      </c>
      <c r="I559" s="4">
        <v>4.42</v>
      </c>
      <c r="J559" s="4">
        <v>-29.48</v>
      </c>
      <c r="K559" s="4">
        <v>1.52</v>
      </c>
      <c r="L559" s="4">
        <v>-24.7</v>
      </c>
      <c r="M559" s="4">
        <v>0.7</v>
      </c>
    </row>
    <row r="560" spans="1:13" x14ac:dyDescent="0.35">
      <c r="A560" s="8" t="s">
        <v>13</v>
      </c>
      <c r="B560" s="3">
        <v>5050.57</v>
      </c>
      <c r="C560" s="4">
        <v>5073.07</v>
      </c>
      <c r="D560" s="4">
        <v>1.5</v>
      </c>
      <c r="E560" s="4">
        <v>0.13</v>
      </c>
      <c r="F560" s="4">
        <v>0.18</v>
      </c>
      <c r="G560" s="4">
        <v>0</v>
      </c>
      <c r="H560" s="4">
        <v>-36.54</v>
      </c>
      <c r="I560" s="4">
        <v>4.32</v>
      </c>
      <c r="J560" s="4">
        <v>-29.14</v>
      </c>
      <c r="K560" s="4">
        <v>1.37</v>
      </c>
      <c r="L560" s="4">
        <v>-24.03</v>
      </c>
      <c r="M560" s="4">
        <v>0.66</v>
      </c>
    </row>
    <row r="561" spans="1:13" x14ac:dyDescent="0.35">
      <c r="A561" s="8" t="s">
        <v>13</v>
      </c>
      <c r="B561" s="3">
        <v>5051.38</v>
      </c>
      <c r="C561" s="4">
        <v>5074.3900000000003</v>
      </c>
      <c r="D561" s="4">
        <v>1.1599999999999999</v>
      </c>
      <c r="E561" s="4">
        <v>0.1</v>
      </c>
      <c r="F561" s="4">
        <v>0.1</v>
      </c>
      <c r="G561" s="4">
        <v>0</v>
      </c>
      <c r="H561" s="4">
        <v>-36.659999999999997</v>
      </c>
      <c r="I561" s="4">
        <v>3.21</v>
      </c>
      <c r="J561" s="4">
        <v>-29.25</v>
      </c>
      <c r="K561" s="4">
        <v>0.74</v>
      </c>
      <c r="L561" s="4">
        <v>-24.8</v>
      </c>
      <c r="M561" s="4">
        <v>0.32</v>
      </c>
    </row>
    <row r="562" spans="1:13" x14ac:dyDescent="0.35">
      <c r="A562" s="8" t="s">
        <v>13</v>
      </c>
      <c r="B562" s="3">
        <v>5052.58</v>
      </c>
      <c r="C562" s="4">
        <v>5075.67</v>
      </c>
      <c r="D562" s="4">
        <v>0.8</v>
      </c>
      <c r="E562" s="4">
        <v>7.0000000000000007E-2</v>
      </c>
      <c r="F562" s="4">
        <v>0.02</v>
      </c>
      <c r="G562" s="4">
        <v>0</v>
      </c>
      <c r="H562" s="4">
        <v>-36.32</v>
      </c>
      <c r="I562" s="4">
        <v>3.04</v>
      </c>
      <c r="J562" s="4">
        <v>-28.88</v>
      </c>
      <c r="K562" s="4">
        <v>0.62</v>
      </c>
    </row>
    <row r="563" spans="1:13" x14ac:dyDescent="0.35">
      <c r="A563" s="8" t="s">
        <v>13</v>
      </c>
      <c r="B563" s="3">
        <v>5053.25</v>
      </c>
      <c r="C563" s="4">
        <v>5076.6000000000004</v>
      </c>
      <c r="D563" s="4">
        <v>0</v>
      </c>
      <c r="E563" s="4">
        <v>0</v>
      </c>
      <c r="F563" s="4">
        <v>0</v>
      </c>
      <c r="G563" s="4">
        <v>0</v>
      </c>
      <c r="H563" s="4">
        <v>-35.9</v>
      </c>
      <c r="I563" s="4">
        <v>0.22</v>
      </c>
    </row>
    <row r="564" spans="1:13" x14ac:dyDescent="0.35">
      <c r="A564" s="8" t="s">
        <v>13</v>
      </c>
      <c r="B564" s="3">
        <v>5054.18</v>
      </c>
      <c r="C564" s="4">
        <v>5077.54</v>
      </c>
      <c r="D564" s="4">
        <v>1.46</v>
      </c>
      <c r="E564" s="4">
        <v>0.12</v>
      </c>
      <c r="F564" s="4">
        <v>0.17</v>
      </c>
      <c r="G564" s="4">
        <v>0</v>
      </c>
      <c r="H564" s="4">
        <v>-35.659999999999997</v>
      </c>
      <c r="I564" s="4">
        <v>3.76</v>
      </c>
      <c r="J564" s="4">
        <v>-28.57</v>
      </c>
      <c r="K564" s="4">
        <v>1.08</v>
      </c>
      <c r="L564" s="4">
        <v>-23.78</v>
      </c>
      <c r="M564" s="4">
        <v>0.26</v>
      </c>
    </row>
    <row r="565" spans="1:13" x14ac:dyDescent="0.35">
      <c r="A565" s="8" t="s">
        <v>13</v>
      </c>
      <c r="B565" s="3">
        <v>5054.87</v>
      </c>
      <c r="C565" s="4">
        <v>5081.5600000000004</v>
      </c>
      <c r="D565" s="4">
        <v>2.83</v>
      </c>
      <c r="E565" s="4">
        <v>0.5</v>
      </c>
      <c r="F565" s="4">
        <v>0.47</v>
      </c>
      <c r="G565" s="4">
        <v>0</v>
      </c>
      <c r="H565" s="4">
        <v>-35.590000000000003</v>
      </c>
      <c r="I565" s="4">
        <v>4.92</v>
      </c>
      <c r="J565" s="4">
        <v>-28.67</v>
      </c>
      <c r="K565" s="4">
        <v>6.18</v>
      </c>
      <c r="L565" s="4">
        <v>-24.13</v>
      </c>
      <c r="M565" s="4">
        <v>3.24</v>
      </c>
    </row>
    <row r="566" spans="1:13" x14ac:dyDescent="0.35">
      <c r="A566" s="8" t="s">
        <v>13</v>
      </c>
      <c r="B566" s="3">
        <v>5055.87</v>
      </c>
      <c r="C566" s="4">
        <v>5082.3500000000004</v>
      </c>
      <c r="D566" s="4">
        <v>2.9</v>
      </c>
      <c r="E566" s="4">
        <v>0.39</v>
      </c>
      <c r="F566" s="4">
        <v>0.48</v>
      </c>
      <c r="G566" s="4">
        <v>0</v>
      </c>
      <c r="H566" s="4">
        <v>-35.97</v>
      </c>
      <c r="I566" s="4">
        <v>4.8499999999999996</v>
      </c>
      <c r="J566" s="4">
        <v>-27.85</v>
      </c>
      <c r="K566" s="4">
        <v>4.87</v>
      </c>
      <c r="L566" s="4">
        <v>-24.36</v>
      </c>
      <c r="M566" s="4">
        <v>1.92</v>
      </c>
    </row>
    <row r="567" spans="1:13" x14ac:dyDescent="0.35">
      <c r="A567" s="8" t="s">
        <v>13</v>
      </c>
      <c r="B567" s="3">
        <v>5056.74</v>
      </c>
      <c r="C567" s="4">
        <v>5083.1400000000003</v>
      </c>
      <c r="D567" s="4">
        <v>3.65</v>
      </c>
      <c r="E567" s="4">
        <v>0.3</v>
      </c>
      <c r="F567" s="4">
        <v>0.65</v>
      </c>
      <c r="G567" s="4">
        <v>0</v>
      </c>
      <c r="H567" s="4">
        <v>-35.97</v>
      </c>
      <c r="I567" s="4">
        <v>5.03</v>
      </c>
      <c r="J567" s="4">
        <v>-28.38</v>
      </c>
      <c r="K567" s="4">
        <v>3.06</v>
      </c>
      <c r="L567" s="4">
        <v>-23.91</v>
      </c>
      <c r="M567" s="4">
        <v>0.98</v>
      </c>
    </row>
    <row r="568" spans="1:13" x14ac:dyDescent="0.35">
      <c r="A568" s="8" t="s">
        <v>13</v>
      </c>
      <c r="B568" s="3">
        <v>5057.62</v>
      </c>
      <c r="C568" s="4">
        <v>5083.63</v>
      </c>
      <c r="D568" s="4">
        <v>3.87</v>
      </c>
      <c r="E568" s="4">
        <v>0.22</v>
      </c>
      <c r="F568" s="4">
        <v>0.7</v>
      </c>
      <c r="G568" s="4">
        <v>0</v>
      </c>
      <c r="H568" s="4">
        <v>-36.119999999999997</v>
      </c>
      <c r="I568" s="4">
        <v>5.17</v>
      </c>
      <c r="J568" s="4">
        <v>-27.41</v>
      </c>
      <c r="K568" s="4">
        <v>2.62</v>
      </c>
      <c r="L568" s="4">
        <v>-24.41</v>
      </c>
      <c r="M568" s="4">
        <v>0.57999999999999996</v>
      </c>
    </row>
    <row r="569" spans="1:13" x14ac:dyDescent="0.35">
      <c r="A569" s="8" t="s">
        <v>13</v>
      </c>
      <c r="B569" s="3">
        <v>5058.49</v>
      </c>
      <c r="C569" s="4">
        <v>5074.8100000000004</v>
      </c>
      <c r="D569" s="4">
        <v>2.9</v>
      </c>
      <c r="E569" s="4">
        <v>0.17</v>
      </c>
      <c r="F569" s="4">
        <v>0.48</v>
      </c>
      <c r="G569" s="4">
        <v>0</v>
      </c>
      <c r="H569" s="4">
        <v>-35.44</v>
      </c>
      <c r="I569" s="4">
        <v>5.72</v>
      </c>
      <c r="J569" s="4">
        <v>-28.01</v>
      </c>
      <c r="K569" s="4">
        <v>2.04</v>
      </c>
      <c r="L569" s="4">
        <v>-24.76</v>
      </c>
      <c r="M569" s="4">
        <v>0.48</v>
      </c>
    </row>
    <row r="570" spans="1:13" x14ac:dyDescent="0.35">
      <c r="A570" s="8" t="s">
        <v>13</v>
      </c>
      <c r="B570" s="3">
        <v>5059.62</v>
      </c>
      <c r="C570" s="4">
        <v>5065.24</v>
      </c>
      <c r="D570" s="4">
        <v>2.88</v>
      </c>
      <c r="E570" s="4">
        <v>0.18</v>
      </c>
      <c r="F570" s="4">
        <v>0.48</v>
      </c>
      <c r="G570" s="4">
        <v>0</v>
      </c>
      <c r="H570" s="4">
        <v>-35.56</v>
      </c>
      <c r="I570" s="4">
        <v>4.96</v>
      </c>
      <c r="J570" s="4">
        <v>-27.75</v>
      </c>
      <c r="K570" s="4">
        <v>1.89</v>
      </c>
      <c r="L570" s="4">
        <v>-24.31</v>
      </c>
      <c r="M570" s="4">
        <v>0.49</v>
      </c>
    </row>
    <row r="571" spans="1:13" x14ac:dyDescent="0.35">
      <c r="A571" s="8" t="s">
        <v>13</v>
      </c>
      <c r="B571" s="3">
        <v>5060.87</v>
      </c>
      <c r="C571" s="4">
        <v>5062.12</v>
      </c>
      <c r="D571" s="4">
        <v>1.46</v>
      </c>
      <c r="E571" s="4">
        <v>0.1</v>
      </c>
      <c r="F571" s="4">
        <v>0.17</v>
      </c>
      <c r="G571" s="4">
        <v>0</v>
      </c>
      <c r="H571" s="4">
        <v>-35.72</v>
      </c>
      <c r="I571" s="4">
        <v>4.3</v>
      </c>
      <c r="J571" s="4">
        <v>-28.06</v>
      </c>
      <c r="K571" s="4">
        <v>1.05</v>
      </c>
      <c r="L571" s="4">
        <v>-23.7</v>
      </c>
      <c r="M571" s="4">
        <v>0.23</v>
      </c>
    </row>
    <row r="572" spans="1:13" x14ac:dyDescent="0.35">
      <c r="A572" s="8" t="s">
        <v>13</v>
      </c>
      <c r="B572" s="3">
        <v>5062.24</v>
      </c>
      <c r="C572" s="4">
        <v>5082.96</v>
      </c>
      <c r="D572" s="4">
        <v>1.22</v>
      </c>
      <c r="E572" s="4">
        <v>0.08</v>
      </c>
      <c r="F572" s="4">
        <v>0.12</v>
      </c>
      <c r="G572" s="4">
        <v>0</v>
      </c>
      <c r="H572" s="4">
        <v>-35.520000000000003</v>
      </c>
      <c r="I572" s="4">
        <v>4.54</v>
      </c>
      <c r="J572" s="4">
        <v>-27.99</v>
      </c>
      <c r="K572" s="4">
        <v>0.9</v>
      </c>
      <c r="L572" s="4">
        <v>-24.62</v>
      </c>
      <c r="M572" s="4">
        <v>0.06</v>
      </c>
    </row>
    <row r="573" spans="1:13" x14ac:dyDescent="0.35">
      <c r="A573" s="8" t="s">
        <v>13</v>
      </c>
      <c r="B573" s="3">
        <v>5062.62</v>
      </c>
      <c r="C573" s="4">
        <v>5083</v>
      </c>
      <c r="D573" s="4">
        <v>1.39</v>
      </c>
      <c r="E573" s="4">
        <v>0.1</v>
      </c>
      <c r="F573" s="4">
        <v>0.15</v>
      </c>
      <c r="G573" s="4">
        <v>0</v>
      </c>
      <c r="H573" s="4">
        <v>-35.43</v>
      </c>
      <c r="I573" s="4">
        <v>4.78</v>
      </c>
      <c r="J573" s="4">
        <v>-27.92</v>
      </c>
      <c r="K573" s="4">
        <v>1.1599999999999999</v>
      </c>
      <c r="L573" s="4">
        <v>-24.56</v>
      </c>
      <c r="M573" s="4">
        <v>0.27</v>
      </c>
    </row>
    <row r="574" spans="1:13" x14ac:dyDescent="0.35">
      <c r="A574" s="8" t="s">
        <v>13</v>
      </c>
      <c r="B574" s="3">
        <v>5063.24</v>
      </c>
      <c r="C574" s="4">
        <v>5082.75</v>
      </c>
      <c r="D574" s="4">
        <v>0.03</v>
      </c>
      <c r="E574" s="4">
        <v>0</v>
      </c>
      <c r="F574" s="4">
        <v>0</v>
      </c>
      <c r="G574" s="4">
        <v>0</v>
      </c>
      <c r="H574" s="4">
        <v>-35.58</v>
      </c>
      <c r="I574" s="4">
        <v>0.21</v>
      </c>
    </row>
    <row r="575" spans="1:13" x14ac:dyDescent="0.35">
      <c r="A575" s="8" t="s">
        <v>13</v>
      </c>
      <c r="B575" s="3">
        <v>5065.87</v>
      </c>
      <c r="C575" s="4">
        <v>5085</v>
      </c>
      <c r="D575" s="4">
        <v>0.69</v>
      </c>
      <c r="E575" s="4">
        <v>0.06</v>
      </c>
      <c r="F575" s="4">
        <v>0</v>
      </c>
      <c r="G575" s="4">
        <v>0</v>
      </c>
      <c r="H575" s="4">
        <v>-35.979999999999997</v>
      </c>
      <c r="I575" s="4">
        <v>2.81</v>
      </c>
      <c r="J575" s="4">
        <v>-27.63</v>
      </c>
      <c r="K575" s="4">
        <v>0.41</v>
      </c>
    </row>
    <row r="576" spans="1:13" x14ac:dyDescent="0.35">
      <c r="A576" s="8" t="s">
        <v>13</v>
      </c>
      <c r="B576" s="3">
        <v>5066.87</v>
      </c>
      <c r="C576" s="4">
        <v>5086.13</v>
      </c>
      <c r="D576" s="4">
        <v>0.66</v>
      </c>
      <c r="E576" s="4">
        <v>0.06</v>
      </c>
      <c r="F576" s="4">
        <v>0</v>
      </c>
      <c r="G576" s="4">
        <v>0</v>
      </c>
      <c r="H576" s="4">
        <v>-35.83</v>
      </c>
      <c r="I576" s="4">
        <v>3.14</v>
      </c>
      <c r="J576" s="4">
        <v>-27.9</v>
      </c>
      <c r="K576" s="4">
        <v>0.56999999999999995</v>
      </c>
    </row>
    <row r="577" spans="1:13" x14ac:dyDescent="0.35">
      <c r="A577" s="8" t="s">
        <v>13</v>
      </c>
      <c r="B577" s="3">
        <v>5067.74</v>
      </c>
      <c r="C577" s="4">
        <v>5087.5</v>
      </c>
      <c r="D577" s="4">
        <v>0.78</v>
      </c>
      <c r="E577" s="4">
        <v>0.08</v>
      </c>
      <c r="F577" s="4">
        <v>0.02</v>
      </c>
      <c r="G577" s="4">
        <v>0</v>
      </c>
      <c r="H577" s="4">
        <v>-36.03</v>
      </c>
      <c r="I577" s="4">
        <v>3.16</v>
      </c>
      <c r="J577" s="4">
        <v>-28</v>
      </c>
      <c r="K577" s="4">
        <v>0.73</v>
      </c>
      <c r="L577" s="4">
        <v>-24.95</v>
      </c>
      <c r="M577" s="4">
        <v>0.15</v>
      </c>
    </row>
    <row r="578" spans="1:13" x14ac:dyDescent="0.35">
      <c r="A578" s="8" t="s">
        <v>13</v>
      </c>
      <c r="B578" s="3">
        <v>5068.87</v>
      </c>
      <c r="C578" s="4">
        <v>5088.75</v>
      </c>
      <c r="D578" s="4">
        <v>0.73</v>
      </c>
      <c r="E578" s="4">
        <v>7.0000000000000007E-2</v>
      </c>
      <c r="F578" s="4">
        <v>0.01</v>
      </c>
      <c r="G578" s="4">
        <v>0</v>
      </c>
      <c r="H578" s="4">
        <v>-36.24</v>
      </c>
      <c r="I578" s="4">
        <v>2.91</v>
      </c>
      <c r="J578" s="4">
        <v>-27.81</v>
      </c>
      <c r="K578" s="4">
        <v>0.63</v>
      </c>
      <c r="L578" s="4">
        <v>-25.17</v>
      </c>
      <c r="M578" s="4">
        <v>0.11</v>
      </c>
    </row>
    <row r="579" spans="1:13" x14ac:dyDescent="0.35">
      <c r="A579" s="8" t="s">
        <v>13</v>
      </c>
      <c r="B579" s="3">
        <v>5070.3599999999997</v>
      </c>
      <c r="C579" s="4">
        <v>5090.63</v>
      </c>
      <c r="D579" s="4">
        <v>0.61</v>
      </c>
      <c r="E579" s="4">
        <v>0.06</v>
      </c>
      <c r="F579" s="4">
        <v>0</v>
      </c>
      <c r="G579" s="4">
        <v>0</v>
      </c>
      <c r="H579" s="4">
        <v>-36.43</v>
      </c>
      <c r="I579" s="4">
        <v>2.21</v>
      </c>
      <c r="J579" s="4">
        <v>-28.07</v>
      </c>
      <c r="K579" s="4">
        <v>0.5</v>
      </c>
    </row>
    <row r="580" spans="1:13" x14ac:dyDescent="0.35">
      <c r="A580" s="8" t="s">
        <v>13</v>
      </c>
      <c r="B580" s="3">
        <v>5071.34</v>
      </c>
      <c r="C580" s="4">
        <v>5091.38</v>
      </c>
      <c r="D580" s="4">
        <v>0.6</v>
      </c>
      <c r="E580" s="4">
        <v>0.06</v>
      </c>
      <c r="F580" s="4">
        <v>0</v>
      </c>
      <c r="G580" s="4">
        <v>0</v>
      </c>
      <c r="H580" s="4">
        <v>-36.18</v>
      </c>
      <c r="I580" s="4">
        <v>2.64</v>
      </c>
      <c r="J580" s="4">
        <v>-28.33</v>
      </c>
      <c r="K580" s="4">
        <v>0.56999999999999995</v>
      </c>
      <c r="L580" s="4">
        <v>-24.55</v>
      </c>
      <c r="M580" s="4">
        <v>0.13</v>
      </c>
    </row>
    <row r="581" spans="1:13" x14ac:dyDescent="0.35">
      <c r="A581" s="8" t="s">
        <v>13</v>
      </c>
      <c r="B581" s="3">
        <v>5072.2299999999996</v>
      </c>
      <c r="C581" s="4">
        <v>5092.13</v>
      </c>
      <c r="D581" s="4">
        <v>0.61</v>
      </c>
      <c r="E581" s="4">
        <v>0.06</v>
      </c>
      <c r="F581" s="4">
        <v>0</v>
      </c>
      <c r="G581" s="4">
        <v>0</v>
      </c>
      <c r="H581" s="4">
        <v>-36.47</v>
      </c>
      <c r="I581" s="4">
        <v>2.85</v>
      </c>
      <c r="J581" s="4">
        <v>-28.42</v>
      </c>
      <c r="K581" s="4">
        <v>0.59</v>
      </c>
      <c r="L581" s="4">
        <v>-25.59</v>
      </c>
      <c r="M581" s="4">
        <v>0.15</v>
      </c>
    </row>
    <row r="582" spans="1:13" x14ac:dyDescent="0.35">
      <c r="A582" s="8" t="s">
        <v>13</v>
      </c>
      <c r="B582" s="3">
        <v>5073.2</v>
      </c>
      <c r="C582" s="4">
        <v>5093.13</v>
      </c>
      <c r="D582" s="4">
        <v>0.67</v>
      </c>
      <c r="E582" s="4">
        <v>7.0000000000000007E-2</v>
      </c>
      <c r="F582" s="4">
        <v>0</v>
      </c>
      <c r="G582" s="4">
        <v>0</v>
      </c>
      <c r="H582" s="4">
        <v>-36.1</v>
      </c>
      <c r="I582" s="4">
        <v>2.96</v>
      </c>
      <c r="J582" s="4">
        <v>-28.45</v>
      </c>
      <c r="K582" s="4">
        <v>0.6</v>
      </c>
      <c r="L582" s="4">
        <v>-24.61</v>
      </c>
      <c r="M582" s="4">
        <v>0.18</v>
      </c>
    </row>
    <row r="583" spans="1:13" x14ac:dyDescent="0.35">
      <c r="A583" s="8" t="s">
        <v>13</v>
      </c>
      <c r="B583" s="3">
        <v>5076.9399999999996</v>
      </c>
      <c r="C583" s="4">
        <v>5096.75</v>
      </c>
      <c r="D583" s="4">
        <v>0.46</v>
      </c>
      <c r="E583" s="4">
        <v>0.05</v>
      </c>
      <c r="F583" s="4">
        <v>0</v>
      </c>
      <c r="G583" s="4">
        <v>0</v>
      </c>
      <c r="H583" s="4">
        <v>-36.049999999999997</v>
      </c>
      <c r="I583" s="4">
        <v>2.0099999999999998</v>
      </c>
      <c r="J583" s="4">
        <v>-28.46</v>
      </c>
      <c r="K583" s="4">
        <v>0.36</v>
      </c>
    </row>
    <row r="584" spans="1:13" x14ac:dyDescent="0.35">
      <c r="A584" s="8" t="s">
        <v>13</v>
      </c>
      <c r="B584" s="3">
        <v>5078.01</v>
      </c>
      <c r="C584" s="4">
        <v>5098.63</v>
      </c>
      <c r="D584" s="4">
        <v>0.33</v>
      </c>
      <c r="E584" s="4">
        <v>0.04</v>
      </c>
      <c r="F584" s="4">
        <v>0</v>
      </c>
      <c r="G584" s="4">
        <v>0</v>
      </c>
      <c r="H584" s="4">
        <v>-36.22</v>
      </c>
      <c r="I584" s="4">
        <v>1.38</v>
      </c>
      <c r="J584" s="4">
        <v>-27.94</v>
      </c>
      <c r="K584" s="4">
        <v>0.26</v>
      </c>
    </row>
    <row r="585" spans="1:13" x14ac:dyDescent="0.35">
      <c r="A585" s="8" t="s">
        <v>13</v>
      </c>
      <c r="B585" s="3">
        <v>5080.1099999999997</v>
      </c>
      <c r="C585" s="4">
        <v>5099.38</v>
      </c>
      <c r="D585" s="4">
        <v>0.4</v>
      </c>
      <c r="E585" s="4">
        <v>0.05</v>
      </c>
      <c r="F585" s="4">
        <v>0</v>
      </c>
      <c r="G585" s="4">
        <v>0</v>
      </c>
      <c r="H585" s="4">
        <v>-35.92</v>
      </c>
      <c r="I585" s="4">
        <v>1.92</v>
      </c>
    </row>
    <row r="586" spans="1:13" x14ac:dyDescent="0.35">
      <c r="A586" s="8" t="s">
        <v>13</v>
      </c>
      <c r="B586" s="3">
        <v>5081.1400000000003</v>
      </c>
      <c r="C586" s="4">
        <v>5101.75</v>
      </c>
      <c r="D586" s="4">
        <v>0.39</v>
      </c>
      <c r="E586" s="4">
        <v>0.04</v>
      </c>
      <c r="F586" s="4">
        <v>0</v>
      </c>
      <c r="G586" s="4">
        <v>0</v>
      </c>
      <c r="H586" s="4">
        <v>-36.06</v>
      </c>
      <c r="I586" s="4">
        <v>1.78</v>
      </c>
      <c r="J586" s="4">
        <v>-28.17</v>
      </c>
      <c r="K586" s="4">
        <v>0.47</v>
      </c>
      <c r="L586" s="4">
        <v>-25.39</v>
      </c>
      <c r="M586" s="4">
        <v>0.68</v>
      </c>
    </row>
    <row r="587" spans="1:13" x14ac:dyDescent="0.35">
      <c r="A587" s="8" t="s">
        <v>13</v>
      </c>
      <c r="B587" s="3">
        <v>5081.8599999999997</v>
      </c>
      <c r="C587" s="4">
        <v>5103.1899999999996</v>
      </c>
      <c r="D587" s="4">
        <v>0.38</v>
      </c>
      <c r="E587" s="4">
        <v>0.04</v>
      </c>
      <c r="F587" s="4">
        <v>0</v>
      </c>
      <c r="G587" s="4">
        <v>0</v>
      </c>
      <c r="H587" s="4">
        <v>-36.42</v>
      </c>
      <c r="I587" s="4">
        <v>1.67</v>
      </c>
      <c r="J587" s="4">
        <v>-27.63</v>
      </c>
      <c r="K587" s="4">
        <v>0.33</v>
      </c>
      <c r="L587" s="4">
        <v>-25.2</v>
      </c>
      <c r="M587" s="4">
        <v>0.19</v>
      </c>
    </row>
    <row r="588" spans="1:13" x14ac:dyDescent="0.35">
      <c r="A588" s="8" t="s">
        <v>13</v>
      </c>
      <c r="B588" s="3">
        <v>5081.9399999999996</v>
      </c>
      <c r="C588" s="4">
        <v>5104.88</v>
      </c>
      <c r="D588" s="4">
        <v>0.33</v>
      </c>
      <c r="E588" s="4">
        <v>0.04</v>
      </c>
      <c r="F588" s="4">
        <v>0</v>
      </c>
      <c r="G588" s="4">
        <v>0</v>
      </c>
      <c r="H588" s="4">
        <v>-36.01</v>
      </c>
      <c r="I588" s="4">
        <v>1.45</v>
      </c>
      <c r="J588" s="4">
        <v>-27.83</v>
      </c>
      <c r="K588" s="4">
        <v>0.32</v>
      </c>
    </row>
    <row r="589" spans="1:13" x14ac:dyDescent="0.35">
      <c r="A589" s="8" t="s">
        <v>13</v>
      </c>
      <c r="B589" s="3">
        <v>5082.6499999999996</v>
      </c>
      <c r="C589" s="4">
        <v>5106.3100000000004</v>
      </c>
      <c r="D589" s="4">
        <v>0.38</v>
      </c>
      <c r="E589" s="4">
        <v>0.05</v>
      </c>
      <c r="F589" s="4">
        <v>0</v>
      </c>
      <c r="G589" s="4">
        <v>0</v>
      </c>
      <c r="H589" s="4">
        <v>-36.11</v>
      </c>
      <c r="I589" s="4">
        <v>1.58</v>
      </c>
      <c r="J589" s="4">
        <v>-28.19</v>
      </c>
      <c r="K589" s="4">
        <v>0.37</v>
      </c>
    </row>
    <row r="590" spans="1:13" x14ac:dyDescent="0.35">
      <c r="A590" s="8" t="s">
        <v>13</v>
      </c>
      <c r="B590" s="3">
        <v>5083.21</v>
      </c>
      <c r="C590" s="4">
        <v>5107.63</v>
      </c>
      <c r="D590" s="4">
        <v>0.36</v>
      </c>
      <c r="E590" s="4">
        <v>0.04</v>
      </c>
      <c r="F590" s="4">
        <v>0</v>
      </c>
      <c r="G590" s="4">
        <v>0</v>
      </c>
      <c r="H590" s="4">
        <v>-35.950000000000003</v>
      </c>
      <c r="I590" s="4">
        <v>1.47</v>
      </c>
      <c r="J590" s="4">
        <v>-27.76</v>
      </c>
      <c r="K590" s="4">
        <v>0.35</v>
      </c>
    </row>
    <row r="591" spans="1:13" x14ac:dyDescent="0.35">
      <c r="A591" s="8" t="s">
        <v>13</v>
      </c>
      <c r="B591" s="3">
        <v>5083.6499999999996</v>
      </c>
      <c r="C591" s="4">
        <v>5109.2</v>
      </c>
      <c r="D591" s="4">
        <v>0.36</v>
      </c>
      <c r="E591" s="4">
        <v>0.05</v>
      </c>
      <c r="F591" s="4">
        <v>0</v>
      </c>
      <c r="G591" s="4">
        <v>0</v>
      </c>
      <c r="H591" s="4">
        <v>-36.630000000000003</v>
      </c>
      <c r="I591" s="4">
        <v>1.44</v>
      </c>
      <c r="J591" s="4">
        <v>-27.54</v>
      </c>
      <c r="K591" s="4">
        <v>0.32</v>
      </c>
    </row>
    <row r="592" spans="1:13" x14ac:dyDescent="0.35">
      <c r="A592" s="8" t="s">
        <v>13</v>
      </c>
      <c r="B592" s="3">
        <v>5083.68</v>
      </c>
      <c r="C592" s="4">
        <v>5110.8</v>
      </c>
      <c r="D592" s="4">
        <v>0.23</v>
      </c>
      <c r="E592" s="4">
        <v>0.03</v>
      </c>
      <c r="F592" s="4">
        <v>0</v>
      </c>
      <c r="G592" s="4">
        <v>0</v>
      </c>
      <c r="H592" s="4">
        <v>-36.229999999999997</v>
      </c>
      <c r="I592" s="4">
        <v>1.0900000000000001</v>
      </c>
      <c r="J592" s="4">
        <v>-28.37</v>
      </c>
      <c r="K592" s="4">
        <v>0.26</v>
      </c>
    </row>
    <row r="593" spans="1:13" x14ac:dyDescent="0.35">
      <c r="A593" s="8" t="s">
        <v>13</v>
      </c>
      <c r="B593" s="3">
        <v>5084.25</v>
      </c>
      <c r="C593" s="4">
        <v>5093.38</v>
      </c>
      <c r="D593" s="4">
        <v>3.83</v>
      </c>
      <c r="E593" s="4">
        <v>0.24</v>
      </c>
      <c r="F593" s="4">
        <v>0.69</v>
      </c>
      <c r="G593" s="4">
        <v>0</v>
      </c>
      <c r="H593" s="4">
        <v>-35.770000000000003</v>
      </c>
      <c r="I593" s="4">
        <v>6.05</v>
      </c>
      <c r="J593" s="4">
        <v>-28.01</v>
      </c>
      <c r="K593" s="4">
        <v>3.18</v>
      </c>
      <c r="L593" s="4">
        <v>-24.69</v>
      </c>
      <c r="M593" s="4">
        <v>0.81</v>
      </c>
    </row>
    <row r="594" spans="1:13" x14ac:dyDescent="0.35">
      <c r="A594" s="8" t="s">
        <v>13</v>
      </c>
      <c r="B594" s="3">
        <v>5085</v>
      </c>
      <c r="C594" s="4">
        <v>5081.5</v>
      </c>
      <c r="D594" s="4">
        <v>3.21</v>
      </c>
      <c r="E594" s="4">
        <v>0.19</v>
      </c>
      <c r="F594" s="4">
        <v>0.55000000000000004</v>
      </c>
      <c r="G594" s="4">
        <v>0</v>
      </c>
      <c r="H594" s="4">
        <v>-35.53</v>
      </c>
      <c r="I594" s="4">
        <v>4.9000000000000004</v>
      </c>
      <c r="J594" s="4">
        <v>-27.38</v>
      </c>
      <c r="K594" s="4">
        <v>2.12</v>
      </c>
      <c r="L594" s="4">
        <v>-24.99</v>
      </c>
      <c r="M594" s="4">
        <v>0.47</v>
      </c>
    </row>
    <row r="595" spans="1:13" x14ac:dyDescent="0.35">
      <c r="A595" s="8" t="s">
        <v>13</v>
      </c>
      <c r="B595" s="3">
        <v>5086.38</v>
      </c>
      <c r="C595" s="4">
        <v>5111.66</v>
      </c>
      <c r="D595" s="4">
        <v>1.96</v>
      </c>
      <c r="E595" s="4">
        <v>0.12</v>
      </c>
      <c r="F595" s="4">
        <v>0.28000000000000003</v>
      </c>
      <c r="G595" s="4">
        <v>0</v>
      </c>
      <c r="H595" s="4">
        <v>-35.729999999999997</v>
      </c>
      <c r="I595" s="4">
        <v>4.43</v>
      </c>
      <c r="J595" s="4">
        <v>-27.61</v>
      </c>
      <c r="K595" s="4">
        <v>1.21</v>
      </c>
      <c r="L595" s="4">
        <v>-24.47</v>
      </c>
      <c r="M595" s="4">
        <v>0.17</v>
      </c>
    </row>
    <row r="596" spans="1:13" x14ac:dyDescent="0.35">
      <c r="A596" s="8" t="s">
        <v>13</v>
      </c>
      <c r="B596" s="3">
        <v>5087.25</v>
      </c>
      <c r="C596" s="4">
        <v>5109.59</v>
      </c>
      <c r="D596" s="4">
        <v>1.56</v>
      </c>
      <c r="E596" s="4">
        <v>0.1</v>
      </c>
      <c r="F596" s="4">
        <v>0.19</v>
      </c>
      <c r="G596" s="4">
        <v>0</v>
      </c>
      <c r="H596" s="4">
        <v>-35.549999999999997</v>
      </c>
      <c r="I596" s="4">
        <v>4.3099999999999996</v>
      </c>
      <c r="J596" s="4">
        <v>-28.27</v>
      </c>
      <c r="K596" s="4">
        <v>1</v>
      </c>
      <c r="L596" s="4">
        <v>-24.94</v>
      </c>
      <c r="M596" s="4">
        <v>0.13</v>
      </c>
    </row>
    <row r="597" spans="1:13" x14ac:dyDescent="0.35">
      <c r="A597" s="8" t="s">
        <v>13</v>
      </c>
      <c r="B597" s="3">
        <v>5088.25</v>
      </c>
      <c r="C597" s="4">
        <v>5097.88</v>
      </c>
      <c r="D597" s="4">
        <v>1.1000000000000001</v>
      </c>
      <c r="E597" s="4">
        <v>7.0000000000000007E-2</v>
      </c>
      <c r="F597" s="4">
        <v>0.09</v>
      </c>
      <c r="G597" s="4">
        <v>0</v>
      </c>
      <c r="H597" s="4">
        <v>-35.99</v>
      </c>
      <c r="I597" s="4">
        <v>3.65</v>
      </c>
      <c r="J597" s="4">
        <v>-28.22</v>
      </c>
      <c r="K597" s="4">
        <v>0.7</v>
      </c>
    </row>
    <row r="598" spans="1:13" x14ac:dyDescent="0.35">
      <c r="A598" s="8" t="s">
        <v>13</v>
      </c>
      <c r="B598" s="3">
        <v>5089.25</v>
      </c>
      <c r="C598" s="4">
        <v>5104.38</v>
      </c>
      <c r="D598" s="4">
        <v>1.1100000000000001</v>
      </c>
      <c r="E598" s="4">
        <v>7.0000000000000007E-2</v>
      </c>
      <c r="F598" s="4">
        <v>0.09</v>
      </c>
      <c r="G598" s="4">
        <v>0</v>
      </c>
      <c r="H598" s="4">
        <v>-35.53</v>
      </c>
      <c r="I598" s="4">
        <v>4.79</v>
      </c>
      <c r="J598" s="4">
        <v>-27.88</v>
      </c>
      <c r="K598" s="4">
        <v>0.78</v>
      </c>
    </row>
    <row r="599" spans="1:13" x14ac:dyDescent="0.35">
      <c r="A599" s="8" t="s">
        <v>13</v>
      </c>
      <c r="B599" s="3">
        <v>5090.5</v>
      </c>
      <c r="C599" s="4">
        <v>5112.03</v>
      </c>
      <c r="D599" s="4">
        <v>0.44</v>
      </c>
      <c r="E599" s="4">
        <v>0.04</v>
      </c>
      <c r="F599" s="4">
        <v>0</v>
      </c>
      <c r="G599" s="4">
        <v>0</v>
      </c>
      <c r="H599" s="4">
        <v>-35.58</v>
      </c>
      <c r="I599" s="4">
        <v>2.9</v>
      </c>
      <c r="J599" s="4">
        <v>-27.42</v>
      </c>
      <c r="K599" s="4">
        <v>0.42</v>
      </c>
    </row>
    <row r="600" spans="1:13" x14ac:dyDescent="0.35">
      <c r="A600" s="8" t="s">
        <v>13</v>
      </c>
      <c r="B600" s="3">
        <v>5091.38</v>
      </c>
      <c r="C600" s="4">
        <v>5113.78</v>
      </c>
      <c r="D600" s="4">
        <v>0.78</v>
      </c>
      <c r="E600" s="4">
        <v>7.0000000000000007E-2</v>
      </c>
      <c r="F600" s="4">
        <v>0.02</v>
      </c>
      <c r="G600" s="4">
        <v>0</v>
      </c>
      <c r="H600" s="4">
        <v>-36.53</v>
      </c>
      <c r="I600" s="4">
        <v>2.86</v>
      </c>
      <c r="J600" s="4">
        <v>-27.73</v>
      </c>
      <c r="K600" s="4">
        <v>0.59</v>
      </c>
    </row>
    <row r="601" spans="1:13" x14ac:dyDescent="0.35">
      <c r="A601" s="8" t="s">
        <v>13</v>
      </c>
      <c r="B601" s="3">
        <v>5092.13</v>
      </c>
      <c r="C601" s="4">
        <v>5115.41</v>
      </c>
      <c r="D601" s="4">
        <v>0.69</v>
      </c>
      <c r="E601" s="4">
        <v>7.0000000000000007E-2</v>
      </c>
      <c r="F601" s="4">
        <v>0</v>
      </c>
      <c r="G601" s="4">
        <v>0</v>
      </c>
      <c r="H601" s="4">
        <v>-35.82</v>
      </c>
      <c r="I601" s="4">
        <v>3.13</v>
      </c>
      <c r="J601" s="4">
        <v>-27.84</v>
      </c>
      <c r="K601" s="4">
        <v>0.65</v>
      </c>
      <c r="L601" s="4">
        <v>-24.52</v>
      </c>
      <c r="M601" s="4">
        <v>0.2</v>
      </c>
    </row>
    <row r="602" spans="1:13" x14ac:dyDescent="0.35">
      <c r="A602" s="8" t="s">
        <v>13</v>
      </c>
      <c r="B602" s="3">
        <v>5093</v>
      </c>
      <c r="C602" s="4">
        <v>5116.66</v>
      </c>
      <c r="D602" s="4">
        <v>0.75</v>
      </c>
      <c r="E602" s="4">
        <v>0.08</v>
      </c>
      <c r="F602" s="4">
        <v>0.01</v>
      </c>
      <c r="G602" s="4">
        <v>0</v>
      </c>
      <c r="H602" s="4">
        <v>-35.96</v>
      </c>
      <c r="I602" s="4">
        <v>3.07</v>
      </c>
      <c r="J602" s="4">
        <v>-27.26</v>
      </c>
      <c r="K602" s="4">
        <v>0.7</v>
      </c>
      <c r="L602" s="4">
        <v>-24.32</v>
      </c>
      <c r="M602" s="4">
        <v>0.28999999999999998</v>
      </c>
    </row>
    <row r="603" spans="1:13" x14ac:dyDescent="0.35">
      <c r="A603" s="8" t="s">
        <v>13</v>
      </c>
      <c r="B603" s="3">
        <v>5094.13</v>
      </c>
      <c r="C603" s="4">
        <v>5117.91</v>
      </c>
      <c r="D603" s="4">
        <v>0.77</v>
      </c>
      <c r="E603" s="4">
        <v>0.08</v>
      </c>
      <c r="F603" s="4">
        <v>0.02</v>
      </c>
      <c r="G603" s="4">
        <v>0</v>
      </c>
      <c r="H603" s="4">
        <v>-35.94</v>
      </c>
      <c r="I603" s="4">
        <v>2.9</v>
      </c>
      <c r="J603" s="4">
        <v>-28.04</v>
      </c>
      <c r="K603" s="4">
        <v>0.71</v>
      </c>
      <c r="L603" s="4">
        <v>-24.82</v>
      </c>
      <c r="M603" s="4">
        <v>0.28999999999999998</v>
      </c>
    </row>
    <row r="604" spans="1:13" x14ac:dyDescent="0.35">
      <c r="A604" s="8" t="s">
        <v>13</v>
      </c>
      <c r="B604" s="3">
        <v>5095.13</v>
      </c>
      <c r="C604" s="4">
        <v>5118.91</v>
      </c>
      <c r="D604" s="4">
        <v>0.45</v>
      </c>
      <c r="E604" s="4">
        <v>3.91</v>
      </c>
      <c r="F604" s="4">
        <v>0</v>
      </c>
      <c r="G604" s="4">
        <v>0.85</v>
      </c>
      <c r="H604" s="4">
        <v>-35.97</v>
      </c>
      <c r="I604" s="4">
        <v>2.54</v>
      </c>
      <c r="J604" s="4">
        <v>-27.93</v>
      </c>
      <c r="K604" s="4">
        <v>6.41</v>
      </c>
    </row>
    <row r="605" spans="1:13" x14ac:dyDescent="0.35">
      <c r="A605" s="8" t="s">
        <v>13</v>
      </c>
      <c r="B605" s="3">
        <v>5096.63</v>
      </c>
      <c r="C605" s="4">
        <v>5119.91</v>
      </c>
      <c r="D605" s="4">
        <v>0.73</v>
      </c>
      <c r="E605" s="4">
        <v>0.11</v>
      </c>
      <c r="F605" s="4">
        <v>0.01</v>
      </c>
      <c r="G605" s="4">
        <v>0</v>
      </c>
      <c r="H605" s="4">
        <v>-35.729999999999997</v>
      </c>
      <c r="I605" s="4">
        <v>3.07</v>
      </c>
      <c r="J605" s="4">
        <v>-27.57</v>
      </c>
      <c r="K605" s="4">
        <v>2.12</v>
      </c>
      <c r="L605" s="4">
        <v>-24.83</v>
      </c>
      <c r="M605" s="4">
        <v>0.22</v>
      </c>
    </row>
    <row r="606" spans="1:13" x14ac:dyDescent="0.35">
      <c r="A606" s="8" t="s">
        <v>13</v>
      </c>
      <c r="B606" s="3">
        <v>5098.38</v>
      </c>
      <c r="C606" s="4">
        <v>5121.03</v>
      </c>
      <c r="D606" s="4">
        <v>0.96</v>
      </c>
      <c r="E606" s="4">
        <v>0.11</v>
      </c>
      <c r="F606" s="4">
        <v>0.06</v>
      </c>
      <c r="G606" s="4">
        <v>0</v>
      </c>
      <c r="H606" s="4">
        <v>-35.51</v>
      </c>
      <c r="I606" s="4">
        <v>3.67</v>
      </c>
      <c r="J606" s="4">
        <v>-27.85</v>
      </c>
      <c r="K606" s="4">
        <v>1.49</v>
      </c>
      <c r="L606" s="4">
        <v>-25.28</v>
      </c>
      <c r="M606" s="4">
        <v>0.91</v>
      </c>
    </row>
    <row r="607" spans="1:13" x14ac:dyDescent="0.35">
      <c r="A607" s="8" t="s">
        <v>13</v>
      </c>
      <c r="B607" s="3">
        <v>5099.88</v>
      </c>
      <c r="C607" s="4">
        <v>5122.16</v>
      </c>
      <c r="D607" s="4">
        <v>5.96</v>
      </c>
      <c r="E607" s="4">
        <v>1.28</v>
      </c>
      <c r="F607" s="4">
        <v>1.1599999999999999</v>
      </c>
      <c r="G607" s="4">
        <v>0.14000000000000001</v>
      </c>
      <c r="H607" s="4">
        <v>-36.15</v>
      </c>
      <c r="I607" s="4">
        <v>4.9400000000000004</v>
      </c>
      <c r="J607" s="4">
        <v>-27.94</v>
      </c>
      <c r="K607" s="4">
        <v>8.68</v>
      </c>
      <c r="L607" s="4">
        <v>-25.18</v>
      </c>
      <c r="M607" s="4">
        <v>6.79</v>
      </c>
    </row>
    <row r="608" spans="1:13" x14ac:dyDescent="0.35">
      <c r="A608" s="8" t="s">
        <v>13</v>
      </c>
      <c r="B608" s="3">
        <v>5101.9399999999996</v>
      </c>
      <c r="C608" s="4">
        <v>5124.78</v>
      </c>
      <c r="D608" s="4">
        <v>1.25</v>
      </c>
      <c r="E608" s="4">
        <v>0.1</v>
      </c>
      <c r="F608" s="4">
        <v>0.12</v>
      </c>
      <c r="G608" s="4">
        <v>0</v>
      </c>
      <c r="H608" s="4">
        <v>-35.83</v>
      </c>
      <c r="I608" s="4">
        <v>3.65</v>
      </c>
      <c r="J608" s="4">
        <v>-27.76</v>
      </c>
      <c r="K608" s="4">
        <v>1.06</v>
      </c>
      <c r="L608" s="4">
        <v>-25</v>
      </c>
      <c r="M608" s="4">
        <v>0.59</v>
      </c>
    </row>
    <row r="609" spans="1:13" x14ac:dyDescent="0.35">
      <c r="A609" s="8" t="s">
        <v>13</v>
      </c>
      <c r="B609" s="3">
        <v>5104.0600000000004</v>
      </c>
      <c r="C609" s="4">
        <v>5126.03</v>
      </c>
      <c r="D609" s="4">
        <v>1.18</v>
      </c>
      <c r="E609" s="4">
        <v>0.09</v>
      </c>
      <c r="F609" s="4">
        <v>0.11</v>
      </c>
      <c r="G609" s="4">
        <v>0</v>
      </c>
      <c r="H609" s="4">
        <v>-35.35</v>
      </c>
      <c r="I609" s="4">
        <v>3.1</v>
      </c>
      <c r="J609" s="4">
        <v>-27.76</v>
      </c>
      <c r="K609" s="4">
        <v>0.83</v>
      </c>
      <c r="L609" s="4">
        <v>-24.44</v>
      </c>
      <c r="M609" s="4">
        <v>0.34</v>
      </c>
    </row>
    <row r="610" spans="1:13" x14ac:dyDescent="0.35">
      <c r="A610" s="8" t="s">
        <v>13</v>
      </c>
      <c r="B610" s="3">
        <v>5105.5600000000004</v>
      </c>
      <c r="C610" s="4">
        <v>5127.53</v>
      </c>
      <c r="D610" s="4">
        <v>0.81</v>
      </c>
      <c r="E610" s="4">
        <v>7.0000000000000007E-2</v>
      </c>
      <c r="F610" s="4">
        <v>0.03</v>
      </c>
      <c r="G610" s="4">
        <v>0</v>
      </c>
      <c r="H610" s="4">
        <v>-35.840000000000003</v>
      </c>
      <c r="I610" s="4">
        <v>3.18</v>
      </c>
      <c r="J610" s="4">
        <v>-27.68</v>
      </c>
      <c r="K610" s="4">
        <v>0.6</v>
      </c>
      <c r="L610" s="4">
        <v>-25.22</v>
      </c>
      <c r="M610" s="4">
        <v>7.0000000000000007E-2</v>
      </c>
    </row>
    <row r="611" spans="1:13" x14ac:dyDescent="0.35">
      <c r="A611" s="8" t="s">
        <v>13</v>
      </c>
      <c r="B611" s="3">
        <v>5107.25</v>
      </c>
      <c r="C611" s="4">
        <v>5128.91</v>
      </c>
      <c r="D611" s="4">
        <v>0.67</v>
      </c>
      <c r="E611" s="4">
        <v>0.05</v>
      </c>
      <c r="F611" s="4">
        <v>0</v>
      </c>
      <c r="G611" s="4">
        <v>0</v>
      </c>
      <c r="H611" s="4">
        <v>-35.729999999999997</v>
      </c>
      <c r="I611" s="4">
        <v>3.02</v>
      </c>
      <c r="J611" s="4">
        <v>-26.72</v>
      </c>
      <c r="K611" s="4">
        <v>0.5</v>
      </c>
    </row>
    <row r="612" spans="1:13" x14ac:dyDescent="0.35">
      <c r="A612" s="8" t="s">
        <v>13</v>
      </c>
      <c r="B612" s="3">
        <v>5109.33</v>
      </c>
      <c r="C612" s="4">
        <v>5130.63</v>
      </c>
      <c r="D612" s="4">
        <v>0.71</v>
      </c>
      <c r="E612" s="4">
        <v>0.05</v>
      </c>
      <c r="F612" s="4">
        <v>0</v>
      </c>
      <c r="G612" s="4">
        <v>0</v>
      </c>
      <c r="H612" s="4">
        <v>-36.1</v>
      </c>
      <c r="I612" s="4">
        <v>3.16</v>
      </c>
      <c r="J612" s="4">
        <v>-27.2</v>
      </c>
      <c r="K612" s="4">
        <v>0.52</v>
      </c>
    </row>
    <row r="613" spans="1:13" x14ac:dyDescent="0.35">
      <c r="A613" s="8" t="s">
        <v>13</v>
      </c>
      <c r="B613" s="3">
        <v>5111.1499999999996</v>
      </c>
      <c r="C613" s="4">
        <v>5131.93</v>
      </c>
      <c r="D613" s="4">
        <v>0.66</v>
      </c>
      <c r="E613" s="4">
        <v>0.05</v>
      </c>
      <c r="F613" s="4">
        <v>0</v>
      </c>
      <c r="G613" s="4">
        <v>0</v>
      </c>
      <c r="H613" s="4">
        <v>-36.450000000000003</v>
      </c>
      <c r="I613" s="4">
        <v>2.59</v>
      </c>
      <c r="J613" s="4">
        <v>-27.28</v>
      </c>
      <c r="K613" s="4">
        <v>0.43</v>
      </c>
    </row>
    <row r="614" spans="1:13" x14ac:dyDescent="0.35">
      <c r="A614" s="8" t="s">
        <v>13</v>
      </c>
      <c r="B614" s="3">
        <v>5112.09</v>
      </c>
      <c r="C614" s="4">
        <v>5139.68</v>
      </c>
      <c r="D614" s="4">
        <v>0.68</v>
      </c>
      <c r="E614" s="4">
        <v>0.09</v>
      </c>
      <c r="F614" s="4">
        <v>0</v>
      </c>
      <c r="G614" s="4">
        <v>0</v>
      </c>
      <c r="H614" s="4">
        <v>-35.79</v>
      </c>
      <c r="I614" s="4">
        <v>2.27</v>
      </c>
      <c r="J614" s="4">
        <v>-27.24</v>
      </c>
      <c r="K614" s="4">
        <v>0.66</v>
      </c>
      <c r="L614" s="4">
        <v>-25.08</v>
      </c>
      <c r="M614" s="4">
        <v>0.16</v>
      </c>
    </row>
    <row r="615" spans="1:13" x14ac:dyDescent="0.35">
      <c r="A615" s="8" t="s">
        <v>13</v>
      </c>
      <c r="B615" s="3">
        <v>5113.03</v>
      </c>
      <c r="C615" s="4">
        <v>5121.91</v>
      </c>
      <c r="D615" s="4">
        <v>3.85</v>
      </c>
      <c r="E615" s="4">
        <v>0.56999999999999995</v>
      </c>
      <c r="F615" s="4">
        <v>0.69</v>
      </c>
      <c r="G615" s="4">
        <v>0</v>
      </c>
      <c r="H615" s="4">
        <v>-35.79</v>
      </c>
      <c r="I615" s="4">
        <v>4.9800000000000004</v>
      </c>
      <c r="J615" s="4">
        <v>-26.96</v>
      </c>
      <c r="K615" s="4">
        <v>7.21</v>
      </c>
      <c r="L615" s="4">
        <v>-24.49</v>
      </c>
      <c r="M615" s="4">
        <v>2.9</v>
      </c>
    </row>
    <row r="616" spans="1:13" x14ac:dyDescent="0.35">
      <c r="A616" s="8" t="s">
        <v>13</v>
      </c>
      <c r="B616" s="3">
        <v>5114.6499999999996</v>
      </c>
      <c r="C616" s="4">
        <v>5114.16</v>
      </c>
      <c r="D616" s="4">
        <v>4.57</v>
      </c>
      <c r="E616" s="4">
        <v>0.43</v>
      </c>
      <c r="F616" s="4">
        <v>0.85</v>
      </c>
      <c r="G616" s="4">
        <v>0</v>
      </c>
      <c r="H616" s="4">
        <v>-35.729999999999997</v>
      </c>
      <c r="I616" s="4">
        <v>5.36</v>
      </c>
      <c r="J616" s="4">
        <v>-26.9</v>
      </c>
      <c r="K616" s="4">
        <v>5.52</v>
      </c>
      <c r="L616" s="4">
        <v>-25.25</v>
      </c>
      <c r="M616" s="4">
        <v>1.81</v>
      </c>
    </row>
    <row r="617" spans="1:13" x14ac:dyDescent="0.35">
      <c r="A617" s="8" t="s">
        <v>13</v>
      </c>
      <c r="B617" s="3">
        <v>5115.8999999999996</v>
      </c>
      <c r="C617" s="4">
        <v>5126.66</v>
      </c>
      <c r="D617" s="4">
        <v>5.47</v>
      </c>
      <c r="E617" s="4">
        <v>0.33</v>
      </c>
      <c r="F617" s="4">
        <v>1.05</v>
      </c>
      <c r="G617" s="4">
        <v>0</v>
      </c>
      <c r="H617" s="4">
        <v>-35.76</v>
      </c>
      <c r="I617" s="4">
        <v>5.46</v>
      </c>
      <c r="J617" s="4">
        <v>-27.32</v>
      </c>
      <c r="K617" s="4">
        <v>3.92</v>
      </c>
      <c r="L617" s="4">
        <v>-24.86</v>
      </c>
      <c r="M617" s="4">
        <v>1</v>
      </c>
    </row>
    <row r="618" spans="1:13" x14ac:dyDescent="0.35">
      <c r="A618" s="8" t="s">
        <v>13</v>
      </c>
      <c r="B618" s="3">
        <v>5117.28</v>
      </c>
      <c r="C618" s="4">
        <v>5141.13</v>
      </c>
      <c r="D618" s="4">
        <v>4.05</v>
      </c>
      <c r="E618" s="4">
        <v>0.22</v>
      </c>
      <c r="F618" s="4">
        <v>0.74</v>
      </c>
      <c r="G618" s="4">
        <v>0</v>
      </c>
      <c r="H618" s="4">
        <v>-35.29</v>
      </c>
      <c r="I618" s="4">
        <v>5.73</v>
      </c>
      <c r="J618" s="4">
        <v>-27.05</v>
      </c>
      <c r="K618" s="4">
        <v>2.71</v>
      </c>
      <c r="L618" s="4">
        <v>-25.23</v>
      </c>
      <c r="M618" s="4">
        <v>0.63</v>
      </c>
    </row>
    <row r="619" spans="1:13" x14ac:dyDescent="0.35">
      <c r="A619" s="8" t="s">
        <v>13</v>
      </c>
      <c r="B619" s="3">
        <v>5118.3999999999996</v>
      </c>
      <c r="C619" s="4">
        <v>5112.53</v>
      </c>
      <c r="D619" s="4">
        <v>2.93</v>
      </c>
      <c r="E619" s="4">
        <v>0.16</v>
      </c>
      <c r="F619" s="4">
        <v>0.49</v>
      </c>
      <c r="G619" s="4">
        <v>0</v>
      </c>
      <c r="H619" s="4">
        <v>-35.32</v>
      </c>
      <c r="I619" s="4">
        <v>5.24</v>
      </c>
      <c r="J619" s="4">
        <v>-27.05</v>
      </c>
      <c r="K619" s="4">
        <v>1.86</v>
      </c>
      <c r="L619" s="4">
        <v>-24.85</v>
      </c>
      <c r="M619" s="4">
        <v>0.4</v>
      </c>
    </row>
    <row r="620" spans="1:13" x14ac:dyDescent="0.35">
      <c r="A620" s="8" t="s">
        <v>13</v>
      </c>
      <c r="B620" s="3">
        <v>5119.28</v>
      </c>
      <c r="C620" s="4">
        <v>5140.8100000000004</v>
      </c>
      <c r="D620" s="4">
        <v>2.09</v>
      </c>
      <c r="E620" s="4">
        <v>0.13</v>
      </c>
      <c r="F620" s="4">
        <v>0.31</v>
      </c>
      <c r="G620" s="4">
        <v>0</v>
      </c>
      <c r="H620" s="4">
        <v>-35.119999999999997</v>
      </c>
      <c r="I620" s="4">
        <v>4.1500000000000004</v>
      </c>
      <c r="J620" s="4">
        <v>-27.32</v>
      </c>
      <c r="K620" s="4">
        <v>1.23</v>
      </c>
      <c r="L620" s="4">
        <v>-25.42</v>
      </c>
      <c r="M620" s="4">
        <v>0.22</v>
      </c>
    </row>
    <row r="621" spans="1:13" x14ac:dyDescent="0.35">
      <c r="A621" s="8" t="s">
        <v>13</v>
      </c>
      <c r="B621" s="3">
        <v>5119.53</v>
      </c>
      <c r="C621" s="4">
        <v>5140.6099999999997</v>
      </c>
      <c r="D621" s="4">
        <v>1.46</v>
      </c>
      <c r="E621" s="4">
        <v>0.1</v>
      </c>
      <c r="F621" s="4">
        <v>0.17</v>
      </c>
      <c r="G621" s="4">
        <v>0</v>
      </c>
      <c r="H621" s="4">
        <v>-35.43</v>
      </c>
      <c r="I621" s="4">
        <v>21.15</v>
      </c>
      <c r="J621" s="4">
        <v>-26.72</v>
      </c>
      <c r="K621" s="4">
        <v>4.55</v>
      </c>
      <c r="L621" s="4">
        <v>-25.32</v>
      </c>
      <c r="M621" s="4">
        <v>0.59</v>
      </c>
    </row>
    <row r="622" spans="1:13" x14ac:dyDescent="0.35">
      <c r="A622" s="8" t="s">
        <v>13</v>
      </c>
      <c r="B622" s="3">
        <v>5120.6499999999996</v>
      </c>
      <c r="C622" s="4">
        <v>5142.1099999999997</v>
      </c>
      <c r="D622" s="4">
        <v>1.02</v>
      </c>
      <c r="E622" s="4">
        <v>7.0000000000000007E-2</v>
      </c>
      <c r="F622" s="4">
        <v>7.0000000000000007E-2</v>
      </c>
      <c r="G622" s="4">
        <v>0</v>
      </c>
      <c r="H622" s="4">
        <v>-35.090000000000003</v>
      </c>
      <c r="I622" s="4">
        <v>2.79</v>
      </c>
      <c r="J622" s="4">
        <v>-27.08</v>
      </c>
      <c r="K622" s="4">
        <v>0.53</v>
      </c>
      <c r="M622" s="4">
        <v>0</v>
      </c>
    </row>
    <row r="623" spans="1:13" x14ac:dyDescent="0.35">
      <c r="A623" s="8" t="s">
        <v>13</v>
      </c>
      <c r="B623" s="3">
        <v>5121.6499999999996</v>
      </c>
      <c r="C623" s="4">
        <v>5143.4799999999996</v>
      </c>
      <c r="D623" s="4">
        <v>0.89</v>
      </c>
      <c r="E623" s="4">
        <v>7.0000000000000007E-2</v>
      </c>
      <c r="F623" s="4">
        <v>0.04</v>
      </c>
      <c r="G623" s="4">
        <v>0</v>
      </c>
      <c r="H623" s="4">
        <v>-35.42</v>
      </c>
      <c r="I623" s="4">
        <v>3.6</v>
      </c>
      <c r="J623" s="4">
        <v>-28.04</v>
      </c>
      <c r="K623" s="4">
        <v>0.7</v>
      </c>
      <c r="M623" s="4">
        <v>0</v>
      </c>
    </row>
    <row r="624" spans="1:13" x14ac:dyDescent="0.35">
      <c r="A624" s="8" t="s">
        <v>13</v>
      </c>
      <c r="B624" s="3">
        <v>5122.6499999999996</v>
      </c>
      <c r="C624" s="4">
        <v>5145.2299999999996</v>
      </c>
      <c r="D624" s="4">
        <v>0.81</v>
      </c>
      <c r="E624" s="4">
        <v>7.0000000000000007E-2</v>
      </c>
      <c r="F624" s="4">
        <v>0.02</v>
      </c>
      <c r="G624" s="4">
        <v>0</v>
      </c>
      <c r="H624" s="4">
        <v>-35.619999999999997</v>
      </c>
      <c r="I624" s="4">
        <v>3.08</v>
      </c>
      <c r="J624" s="4">
        <v>-26.68</v>
      </c>
      <c r="K624" s="4">
        <v>0.61</v>
      </c>
      <c r="M624" s="4">
        <v>0</v>
      </c>
    </row>
    <row r="625" spans="1:13" x14ac:dyDescent="0.35">
      <c r="A625" s="8" t="s">
        <v>13</v>
      </c>
      <c r="B625" s="3">
        <v>5123.8999999999996</v>
      </c>
      <c r="C625" s="4">
        <v>5147.2299999999996</v>
      </c>
      <c r="D625" s="4">
        <v>0.79</v>
      </c>
      <c r="E625" s="4">
        <v>7.0000000000000007E-2</v>
      </c>
      <c r="F625" s="4">
        <v>0.02</v>
      </c>
      <c r="G625" s="4">
        <v>0</v>
      </c>
      <c r="H625" s="4">
        <v>-35.979999999999997</v>
      </c>
      <c r="I625" s="4">
        <v>3.09</v>
      </c>
      <c r="J625" s="4">
        <v>-27.69</v>
      </c>
      <c r="K625" s="4">
        <v>0.6</v>
      </c>
      <c r="M625" s="4">
        <v>0</v>
      </c>
    </row>
    <row r="626" spans="1:13" x14ac:dyDescent="0.35">
      <c r="A626" s="8" t="s">
        <v>13</v>
      </c>
      <c r="B626" s="3">
        <v>5124.8999999999996</v>
      </c>
      <c r="C626" s="4">
        <v>5148.4799999999996</v>
      </c>
      <c r="D626" s="4">
        <v>0.73</v>
      </c>
      <c r="E626" s="4">
        <v>7.0000000000000007E-2</v>
      </c>
      <c r="F626" s="4">
        <v>0.01</v>
      </c>
      <c r="G626" s="4">
        <v>0</v>
      </c>
      <c r="H626" s="4">
        <v>-35.840000000000003</v>
      </c>
      <c r="I626" s="4">
        <v>3.12</v>
      </c>
      <c r="J626" s="4">
        <v>-28.18</v>
      </c>
      <c r="K626" s="4">
        <v>0.6</v>
      </c>
      <c r="M626" s="4">
        <v>0</v>
      </c>
    </row>
    <row r="627" spans="1:13" x14ac:dyDescent="0.35">
      <c r="A627" s="8" t="s">
        <v>13</v>
      </c>
      <c r="B627" s="3">
        <v>5125.8999999999996</v>
      </c>
      <c r="C627" s="4">
        <v>5149.6099999999997</v>
      </c>
      <c r="D627" s="4">
        <v>0.69</v>
      </c>
      <c r="E627" s="4">
        <v>0.06</v>
      </c>
      <c r="F627" s="4">
        <v>0</v>
      </c>
      <c r="G627" s="4">
        <v>0</v>
      </c>
      <c r="H627" s="4">
        <v>-35.51</v>
      </c>
      <c r="I627" s="4">
        <v>2.99</v>
      </c>
      <c r="J627" s="4">
        <v>-27.31</v>
      </c>
      <c r="K627" s="4">
        <v>0.56999999999999995</v>
      </c>
      <c r="M627" s="4">
        <v>0</v>
      </c>
    </row>
    <row r="628" spans="1:13" x14ac:dyDescent="0.35">
      <c r="A628" s="8" t="s">
        <v>13</v>
      </c>
      <c r="B628" s="3">
        <v>5127.28</v>
      </c>
      <c r="C628" s="4">
        <v>5150.9799999999996</v>
      </c>
      <c r="D628" s="4">
        <v>0.74</v>
      </c>
      <c r="E628" s="4">
        <v>0.06</v>
      </c>
      <c r="F628" s="4">
        <v>0.01</v>
      </c>
      <c r="G628" s="4">
        <v>0</v>
      </c>
      <c r="H628" s="4">
        <v>-35.58</v>
      </c>
      <c r="I628" s="4">
        <v>3.3</v>
      </c>
      <c r="J628" s="4">
        <v>-27.31</v>
      </c>
      <c r="K628" s="4">
        <v>0.63</v>
      </c>
      <c r="M628" s="4">
        <v>0</v>
      </c>
    </row>
    <row r="629" spans="1:13" x14ac:dyDescent="0.35">
      <c r="A629" s="8" t="s">
        <v>13</v>
      </c>
      <c r="B629" s="3">
        <v>5128.78</v>
      </c>
      <c r="C629" s="4">
        <v>5152.4799999999996</v>
      </c>
      <c r="D629" s="4">
        <v>0.74</v>
      </c>
      <c r="E629" s="4">
        <v>0.06</v>
      </c>
      <c r="F629" s="4">
        <v>0.01</v>
      </c>
      <c r="G629" s="4">
        <v>0</v>
      </c>
      <c r="H629" s="4">
        <v>-35.47</v>
      </c>
      <c r="I629" s="4">
        <v>3.06</v>
      </c>
      <c r="J629" s="4">
        <v>-27.33</v>
      </c>
      <c r="K629" s="4">
        <v>0.57999999999999996</v>
      </c>
      <c r="M629" s="4">
        <v>0</v>
      </c>
    </row>
    <row r="630" spans="1:13" x14ac:dyDescent="0.35">
      <c r="A630" s="8" t="s">
        <v>13</v>
      </c>
      <c r="B630" s="3">
        <v>5130.2299999999996</v>
      </c>
      <c r="C630" s="4">
        <v>5153.8999999999996</v>
      </c>
      <c r="D630" s="4">
        <v>0.87</v>
      </c>
      <c r="E630" s="4">
        <v>7.0000000000000007E-2</v>
      </c>
      <c r="F630" s="4">
        <v>0.04</v>
      </c>
      <c r="G630" s="4">
        <v>0</v>
      </c>
      <c r="H630" s="4">
        <v>-35.68</v>
      </c>
      <c r="I630" s="4">
        <v>3.29</v>
      </c>
      <c r="J630" s="4">
        <v>-27.81</v>
      </c>
      <c r="K630" s="4">
        <v>0.66</v>
      </c>
      <c r="M630" s="4">
        <v>0</v>
      </c>
    </row>
    <row r="631" spans="1:13" x14ac:dyDescent="0.35">
      <c r="A631" s="8" t="s">
        <v>13</v>
      </c>
      <c r="B631" s="3">
        <v>5131.58</v>
      </c>
      <c r="C631" s="4">
        <v>5154.88</v>
      </c>
      <c r="D631" s="4">
        <v>1</v>
      </c>
      <c r="E631" s="4">
        <v>0.08</v>
      </c>
      <c r="F631" s="4">
        <v>7.0000000000000007E-2</v>
      </c>
      <c r="G631" s="4">
        <v>0</v>
      </c>
      <c r="H631" s="4">
        <v>-35.64</v>
      </c>
      <c r="I631" s="4">
        <v>3.27</v>
      </c>
      <c r="J631" s="4">
        <v>-27.16</v>
      </c>
      <c r="K631" s="4">
        <v>0.75</v>
      </c>
      <c r="M631" s="4">
        <v>0</v>
      </c>
    </row>
    <row r="632" spans="1:13" x14ac:dyDescent="0.35">
      <c r="A632" s="8" t="s">
        <v>13</v>
      </c>
      <c r="B632" s="3">
        <v>5132.6499999999996</v>
      </c>
      <c r="C632" s="4">
        <v>5156.2299999999996</v>
      </c>
      <c r="D632" s="4">
        <v>1.1499999999999999</v>
      </c>
      <c r="E632" s="4">
        <v>0.09</v>
      </c>
      <c r="F632" s="4">
        <v>0.1</v>
      </c>
      <c r="G632" s="4">
        <v>0</v>
      </c>
      <c r="H632" s="4">
        <v>-35.729999999999997</v>
      </c>
      <c r="I632" s="4">
        <v>3.65</v>
      </c>
      <c r="J632" s="4">
        <v>-27.84</v>
      </c>
      <c r="K632" s="4">
        <v>0.88</v>
      </c>
      <c r="M632" s="4">
        <v>0</v>
      </c>
    </row>
    <row r="633" spans="1:13" x14ac:dyDescent="0.35">
      <c r="A633" s="8" t="s">
        <v>13</v>
      </c>
      <c r="B633" s="3">
        <v>5134.26</v>
      </c>
      <c r="C633" s="4">
        <v>5158.0200000000004</v>
      </c>
      <c r="D633" s="4">
        <v>1.18</v>
      </c>
      <c r="E633" s="4">
        <v>0.09</v>
      </c>
      <c r="F633" s="4">
        <v>0.11</v>
      </c>
      <c r="G633" s="4">
        <v>0</v>
      </c>
      <c r="H633" s="4">
        <v>-35.380000000000003</v>
      </c>
      <c r="I633" s="4">
        <v>3.59</v>
      </c>
      <c r="J633" s="4">
        <v>-27.22</v>
      </c>
      <c r="K633" s="4">
        <v>0.87</v>
      </c>
      <c r="M633" s="4">
        <v>0</v>
      </c>
    </row>
    <row r="634" spans="1:13" x14ac:dyDescent="0.35">
      <c r="A634" s="8" t="s">
        <v>13</v>
      </c>
      <c r="B634" s="3">
        <v>5135.4799999999996</v>
      </c>
      <c r="C634" s="4">
        <v>5160.1000000000004</v>
      </c>
      <c r="D634" s="4">
        <v>1.22</v>
      </c>
      <c r="E634" s="4">
        <v>0.1</v>
      </c>
      <c r="F634" s="4">
        <v>0.12</v>
      </c>
      <c r="G634" s="4">
        <v>0</v>
      </c>
      <c r="H634" s="4">
        <v>-35.369999999999997</v>
      </c>
      <c r="I634" s="4">
        <v>3.42</v>
      </c>
      <c r="J634" s="4">
        <v>-27.56</v>
      </c>
      <c r="K634" s="4">
        <v>0.81</v>
      </c>
      <c r="M634" s="4">
        <v>0</v>
      </c>
    </row>
    <row r="635" spans="1:13" x14ac:dyDescent="0.35">
      <c r="A635" s="8" t="s">
        <v>13</v>
      </c>
      <c r="B635" s="3">
        <v>5136.8999999999996</v>
      </c>
      <c r="C635" s="4">
        <v>5162.22</v>
      </c>
      <c r="D635" s="4">
        <v>1.25</v>
      </c>
      <c r="E635" s="4">
        <v>0.1</v>
      </c>
      <c r="F635" s="4">
        <v>0.12</v>
      </c>
      <c r="G635" s="4">
        <v>0</v>
      </c>
      <c r="H635" s="4">
        <v>-35.270000000000003</v>
      </c>
      <c r="I635" s="4">
        <v>3.67</v>
      </c>
      <c r="J635" s="4">
        <v>-27.06</v>
      </c>
      <c r="K635" s="4">
        <v>1.03</v>
      </c>
      <c r="L635" s="4">
        <v>-25.29</v>
      </c>
      <c r="M635" s="4">
        <v>0.06</v>
      </c>
    </row>
    <row r="636" spans="1:13" x14ac:dyDescent="0.35">
      <c r="A636" s="8" t="s">
        <v>13</v>
      </c>
      <c r="B636" s="3">
        <v>5137.1899999999996</v>
      </c>
      <c r="C636" s="4">
        <v>5163.71</v>
      </c>
      <c r="D636" s="4">
        <v>1.26</v>
      </c>
      <c r="E636" s="4">
        <v>0.1</v>
      </c>
      <c r="F636" s="4">
        <v>0.12</v>
      </c>
      <c r="G636" s="4">
        <v>0</v>
      </c>
      <c r="H636" s="4">
        <v>-35.18</v>
      </c>
      <c r="I636" s="4">
        <v>3.62</v>
      </c>
      <c r="J636" s="4">
        <v>-27.15</v>
      </c>
      <c r="K636" s="4">
        <v>0.98</v>
      </c>
      <c r="M636" s="4">
        <v>0</v>
      </c>
    </row>
    <row r="637" spans="1:13" x14ac:dyDescent="0.35">
      <c r="A637" s="8" t="s">
        <v>13</v>
      </c>
      <c r="B637" s="3">
        <v>5139.24</v>
      </c>
      <c r="C637" s="4">
        <v>5165.29</v>
      </c>
      <c r="D637" s="4">
        <v>1.65</v>
      </c>
      <c r="E637" s="4">
        <v>0.13</v>
      </c>
      <c r="F637" s="4">
        <v>0.21</v>
      </c>
      <c r="G637" s="4">
        <v>0</v>
      </c>
      <c r="H637" s="4">
        <v>-35.24</v>
      </c>
      <c r="I637" s="4">
        <v>4.2</v>
      </c>
      <c r="J637" s="4">
        <v>-27.24</v>
      </c>
      <c r="K637" s="4">
        <v>1.32</v>
      </c>
      <c r="L637" s="4">
        <v>-24.93</v>
      </c>
      <c r="M637" s="4">
        <v>0.22</v>
      </c>
    </row>
    <row r="638" spans="1:13" x14ac:dyDescent="0.35">
      <c r="A638" s="8" t="s">
        <v>13</v>
      </c>
      <c r="B638" s="3">
        <v>5140.62</v>
      </c>
      <c r="C638" s="4">
        <v>5166.53</v>
      </c>
      <c r="D638" s="4">
        <v>1.5</v>
      </c>
      <c r="E638" s="4">
        <v>0.12</v>
      </c>
      <c r="F638" s="4">
        <v>0.18</v>
      </c>
      <c r="G638" s="4">
        <v>0</v>
      </c>
      <c r="H638" s="4">
        <v>-35.1</v>
      </c>
      <c r="I638" s="4">
        <v>4</v>
      </c>
      <c r="J638" s="4">
        <v>-27.03</v>
      </c>
      <c r="K638" s="4">
        <v>1.2</v>
      </c>
      <c r="L638" s="4">
        <v>-24.58</v>
      </c>
      <c r="M638" s="4">
        <v>0.19</v>
      </c>
    </row>
    <row r="639" spans="1:13" x14ac:dyDescent="0.35">
      <c r="A639" s="8" t="s">
        <v>13</v>
      </c>
      <c r="B639" s="3">
        <v>5141.1499999999996</v>
      </c>
      <c r="C639" s="4">
        <v>5168.74</v>
      </c>
      <c r="D639" s="4">
        <v>0.78</v>
      </c>
      <c r="E639" s="4">
        <v>0.06</v>
      </c>
      <c r="F639" s="4">
        <v>0.02</v>
      </c>
      <c r="G639" s="4">
        <v>0</v>
      </c>
      <c r="H639" s="4">
        <v>-35.58</v>
      </c>
      <c r="I639" s="4">
        <v>2.98</v>
      </c>
      <c r="J639" s="4">
        <v>-26.68</v>
      </c>
      <c r="K639" s="4">
        <v>0.53</v>
      </c>
      <c r="M639" s="4">
        <v>0</v>
      </c>
    </row>
    <row r="640" spans="1:13" x14ac:dyDescent="0.35">
      <c r="A640" s="8" t="s">
        <v>13</v>
      </c>
      <c r="B640" s="3">
        <v>5141.6099999999997</v>
      </c>
      <c r="C640" s="4">
        <v>5163.17</v>
      </c>
      <c r="D640" s="4">
        <v>4.2699999999999996</v>
      </c>
      <c r="E640" s="4">
        <v>0.33</v>
      </c>
      <c r="F640" s="4">
        <v>0.79</v>
      </c>
      <c r="G640" s="4">
        <v>0</v>
      </c>
      <c r="H640" s="4">
        <v>-34.78</v>
      </c>
      <c r="I640" s="4">
        <v>5.37</v>
      </c>
      <c r="J640" s="4">
        <v>-27.15</v>
      </c>
      <c r="K640" s="4">
        <v>3.85</v>
      </c>
      <c r="L640" s="4">
        <v>-24.32</v>
      </c>
      <c r="M640" s="4">
        <v>0.97</v>
      </c>
    </row>
    <row r="641" spans="1:13" x14ac:dyDescent="0.35">
      <c r="A641" s="8" t="s">
        <v>13</v>
      </c>
      <c r="B641" s="3">
        <v>5143.6099999999997</v>
      </c>
      <c r="C641" s="4">
        <v>5160.3599999999997</v>
      </c>
      <c r="D641" s="4">
        <v>3.6</v>
      </c>
      <c r="E641" s="4">
        <v>0.22</v>
      </c>
      <c r="F641" s="4">
        <v>0.64</v>
      </c>
      <c r="G641" s="4">
        <v>0</v>
      </c>
      <c r="H641" s="4">
        <v>-35.01</v>
      </c>
      <c r="I641" s="4">
        <v>5.41</v>
      </c>
      <c r="J641" s="4">
        <v>-26.78</v>
      </c>
      <c r="K641" s="4">
        <v>2.84</v>
      </c>
      <c r="L641" s="4">
        <v>-24.85</v>
      </c>
      <c r="M641" s="4">
        <v>0.64</v>
      </c>
    </row>
    <row r="642" spans="1:13" x14ac:dyDescent="0.35">
      <c r="A642" s="8" t="s">
        <v>13</v>
      </c>
      <c r="B642" s="3">
        <v>5144.9799999999996</v>
      </c>
      <c r="C642" s="4">
        <v>5169.58</v>
      </c>
      <c r="D642" s="4">
        <v>2.96</v>
      </c>
      <c r="E642" s="4">
        <v>0.17</v>
      </c>
      <c r="F642" s="4">
        <v>0.5</v>
      </c>
      <c r="G642" s="4">
        <v>0</v>
      </c>
      <c r="H642" s="4">
        <v>-35.159999999999997</v>
      </c>
      <c r="I642" s="4">
        <v>4.55</v>
      </c>
      <c r="J642" s="4">
        <v>-26.98</v>
      </c>
      <c r="K642" s="4">
        <v>1.62</v>
      </c>
      <c r="L642" s="4">
        <v>-24.53</v>
      </c>
      <c r="M642" s="4">
        <v>0.23</v>
      </c>
    </row>
    <row r="643" spans="1:13" x14ac:dyDescent="0.35">
      <c r="A643" s="8" t="s">
        <v>13</v>
      </c>
      <c r="B643" s="3">
        <v>5145.2299999999996</v>
      </c>
      <c r="C643" s="4">
        <v>5169.33</v>
      </c>
      <c r="D643" s="4">
        <v>0.42</v>
      </c>
      <c r="E643" s="4">
        <v>0.03</v>
      </c>
      <c r="F643" s="4">
        <v>0</v>
      </c>
      <c r="G643" s="4">
        <v>0</v>
      </c>
      <c r="H643" s="4">
        <v>-34.78</v>
      </c>
      <c r="I643" s="4">
        <v>1.1000000000000001</v>
      </c>
      <c r="J643" s="4">
        <v>-26.28</v>
      </c>
      <c r="K643" s="4">
        <v>0.13</v>
      </c>
      <c r="M643" s="4">
        <v>0</v>
      </c>
    </row>
    <row r="644" spans="1:13" x14ac:dyDescent="0.35">
      <c r="A644" s="8" t="s">
        <v>13</v>
      </c>
      <c r="B644" s="3">
        <v>5147.3599999999997</v>
      </c>
      <c r="C644" s="4">
        <v>5170.58</v>
      </c>
      <c r="D644" s="4">
        <v>1.33</v>
      </c>
      <c r="E644" s="4">
        <v>0.08</v>
      </c>
      <c r="F644" s="4">
        <v>0.14000000000000001</v>
      </c>
      <c r="G644" s="4">
        <v>0</v>
      </c>
      <c r="H644" s="4">
        <v>-35.340000000000003</v>
      </c>
      <c r="I644" s="4">
        <v>3.96</v>
      </c>
      <c r="J644" s="4">
        <v>-26.69</v>
      </c>
      <c r="K644" s="4">
        <v>0.75</v>
      </c>
      <c r="M644" s="4">
        <v>0</v>
      </c>
    </row>
    <row r="645" spans="1:13" x14ac:dyDescent="0.35">
      <c r="A645" s="8" t="s">
        <v>13</v>
      </c>
      <c r="B645" s="3">
        <v>5148.8599999999997</v>
      </c>
      <c r="C645" s="4">
        <v>5171.83</v>
      </c>
      <c r="D645" s="4">
        <v>1.0900000000000001</v>
      </c>
      <c r="E645" s="4">
        <v>7.0000000000000007E-2</v>
      </c>
      <c r="F645" s="4">
        <v>0.09</v>
      </c>
      <c r="G645" s="4">
        <v>0</v>
      </c>
      <c r="H645" s="4">
        <v>-35.39</v>
      </c>
      <c r="I645" s="4">
        <v>3.26</v>
      </c>
      <c r="J645" s="4">
        <v>-26.7</v>
      </c>
      <c r="K645" s="4">
        <v>0.62</v>
      </c>
      <c r="M645" s="4">
        <v>0</v>
      </c>
    </row>
    <row r="646" spans="1:13" x14ac:dyDescent="0.35">
      <c r="A646" s="8" t="s">
        <v>13</v>
      </c>
      <c r="B646" s="3">
        <v>5150.3599999999997</v>
      </c>
      <c r="C646" s="4">
        <v>5173.33</v>
      </c>
      <c r="D646" s="4">
        <v>0.94</v>
      </c>
      <c r="E646" s="4">
        <v>7.0000000000000007E-2</v>
      </c>
      <c r="F646" s="4">
        <v>0.05</v>
      </c>
      <c r="G646" s="4">
        <v>0</v>
      </c>
      <c r="H646" s="4">
        <v>-35.619999999999997</v>
      </c>
      <c r="I646" s="4">
        <v>3.27</v>
      </c>
      <c r="J646" s="4">
        <v>-26.59</v>
      </c>
      <c r="K646" s="4">
        <v>0.54</v>
      </c>
      <c r="M646" s="4">
        <v>0</v>
      </c>
    </row>
    <row r="647" spans="1:13" x14ac:dyDescent="0.35">
      <c r="A647" s="8" t="s">
        <v>13</v>
      </c>
      <c r="B647" s="3">
        <v>5151.9799999999996</v>
      </c>
      <c r="C647" s="4">
        <v>5174.95</v>
      </c>
      <c r="D647" s="4">
        <v>0.85</v>
      </c>
      <c r="E647" s="4">
        <v>0.06</v>
      </c>
      <c r="F647" s="4">
        <v>0.03</v>
      </c>
      <c r="G647" s="4">
        <v>0</v>
      </c>
      <c r="H647" s="4">
        <v>-35.409999999999997</v>
      </c>
      <c r="I647" s="4">
        <v>3.13</v>
      </c>
      <c r="J647" s="4">
        <v>-27.47</v>
      </c>
      <c r="K647" s="4">
        <v>0.57999999999999996</v>
      </c>
      <c r="M647" s="4">
        <v>0</v>
      </c>
    </row>
    <row r="648" spans="1:13" x14ac:dyDescent="0.35">
      <c r="A648" s="8" t="s">
        <v>13</v>
      </c>
      <c r="B648" s="3">
        <v>5153.4799999999996</v>
      </c>
      <c r="C648" s="4">
        <v>5176.7</v>
      </c>
      <c r="D648" s="4">
        <v>0.72</v>
      </c>
      <c r="E648" s="4">
        <v>0.06</v>
      </c>
      <c r="F648" s="4">
        <v>0</v>
      </c>
      <c r="G648" s="4">
        <v>0</v>
      </c>
      <c r="H648" s="4">
        <v>-35.97</v>
      </c>
      <c r="I648" s="4">
        <v>2.85</v>
      </c>
      <c r="J648" s="4">
        <v>-27.33</v>
      </c>
      <c r="K648" s="4">
        <v>0.48</v>
      </c>
      <c r="M648" s="4">
        <v>0</v>
      </c>
    </row>
    <row r="649" spans="1:13" x14ac:dyDescent="0.35">
      <c r="A649" s="8" t="s">
        <v>13</v>
      </c>
      <c r="B649" s="3">
        <v>5154.84</v>
      </c>
      <c r="C649" s="4">
        <v>5176.2</v>
      </c>
      <c r="D649" s="4">
        <v>0.35</v>
      </c>
      <c r="E649" s="4">
        <v>0.03</v>
      </c>
      <c r="F649" s="4">
        <v>0</v>
      </c>
      <c r="G649" s="4">
        <v>0</v>
      </c>
      <c r="H649" s="4">
        <v>-35.85</v>
      </c>
      <c r="I649" s="4">
        <v>2.48</v>
      </c>
      <c r="J649" s="4">
        <v>-26.53</v>
      </c>
      <c r="K649" s="4">
        <v>0.39</v>
      </c>
      <c r="M649" s="4">
        <v>0</v>
      </c>
    </row>
    <row r="650" spans="1:13" x14ac:dyDescent="0.35">
      <c r="A650" s="8" t="s">
        <v>13</v>
      </c>
      <c r="B650" s="3">
        <v>5155.9799999999996</v>
      </c>
      <c r="C650" s="4">
        <v>5177.58</v>
      </c>
      <c r="D650" s="4">
        <v>0.62</v>
      </c>
      <c r="E650" s="4">
        <v>0.05</v>
      </c>
      <c r="F650" s="4">
        <v>0</v>
      </c>
      <c r="G650" s="4">
        <v>0</v>
      </c>
      <c r="H650" s="4">
        <v>-35.57</v>
      </c>
      <c r="I650" s="4">
        <v>2.6</v>
      </c>
      <c r="J650" s="4">
        <v>-26.41</v>
      </c>
      <c r="K650" s="4">
        <v>0.46</v>
      </c>
      <c r="M650" s="4">
        <v>0</v>
      </c>
    </row>
    <row r="651" spans="1:13" x14ac:dyDescent="0.35">
      <c r="A651" s="8" t="s">
        <v>13</v>
      </c>
      <c r="B651" s="3">
        <v>5157.32</v>
      </c>
      <c r="C651" s="4">
        <v>5179.45</v>
      </c>
      <c r="D651" s="4">
        <v>0.62</v>
      </c>
      <c r="E651" s="4">
        <v>0.05</v>
      </c>
      <c r="F651" s="4">
        <v>0</v>
      </c>
      <c r="G651" s="4">
        <v>0</v>
      </c>
      <c r="H651" s="4">
        <v>-35.729999999999997</v>
      </c>
      <c r="I651" s="4">
        <v>2.4500000000000002</v>
      </c>
      <c r="J651" s="4">
        <v>-27.12</v>
      </c>
      <c r="K651" s="4">
        <v>0.43</v>
      </c>
      <c r="M651" s="4">
        <v>0</v>
      </c>
    </row>
    <row r="652" spans="1:13" x14ac:dyDescent="0.35">
      <c r="A652" s="8" t="s">
        <v>13</v>
      </c>
      <c r="B652" s="3">
        <v>5158.7299999999996</v>
      </c>
      <c r="C652" s="4">
        <v>5180.58</v>
      </c>
      <c r="D652" s="4">
        <v>0.7</v>
      </c>
      <c r="E652" s="4">
        <v>0.06</v>
      </c>
      <c r="F652" s="4">
        <v>0</v>
      </c>
      <c r="G652" s="4">
        <v>0</v>
      </c>
      <c r="H652" s="4">
        <v>-35.19</v>
      </c>
      <c r="I652" s="4">
        <v>2.5299999999999998</v>
      </c>
      <c r="J652" s="4">
        <v>-26.58</v>
      </c>
      <c r="K652" s="4">
        <v>0.44</v>
      </c>
      <c r="M652" s="4">
        <v>0</v>
      </c>
    </row>
    <row r="653" spans="1:13" x14ac:dyDescent="0.35">
      <c r="A653" s="8" t="s">
        <v>13</v>
      </c>
      <c r="B653" s="3">
        <v>5160.3</v>
      </c>
      <c r="C653" s="4">
        <v>5182.08</v>
      </c>
      <c r="D653" s="4">
        <v>0.85</v>
      </c>
      <c r="E653" s="4">
        <v>7.0000000000000007E-2</v>
      </c>
      <c r="F653" s="4">
        <v>0.03</v>
      </c>
      <c r="G653" s="4">
        <v>0</v>
      </c>
      <c r="H653" s="4">
        <v>-35.65</v>
      </c>
      <c r="I653" s="4">
        <v>3.25</v>
      </c>
      <c r="J653" s="4">
        <v>-27.44</v>
      </c>
      <c r="K653" s="4">
        <v>0.6</v>
      </c>
      <c r="M653" s="4">
        <v>0</v>
      </c>
    </row>
    <row r="654" spans="1:13" x14ac:dyDescent="0.35">
      <c r="A654" s="8" t="s">
        <v>13</v>
      </c>
      <c r="B654" s="3">
        <v>5162.28</v>
      </c>
      <c r="C654" s="4">
        <v>5173.95</v>
      </c>
      <c r="D654" s="4">
        <v>0.98</v>
      </c>
      <c r="E654" s="4">
        <v>7.0000000000000007E-2</v>
      </c>
      <c r="F654" s="4">
        <v>0.06</v>
      </c>
      <c r="G654" s="4">
        <v>0</v>
      </c>
      <c r="H654" s="4">
        <v>-35.619999999999997</v>
      </c>
      <c r="I654" s="4">
        <v>3.63</v>
      </c>
      <c r="J654" s="4">
        <v>-27.37</v>
      </c>
      <c r="K654" s="4">
        <v>0.68</v>
      </c>
      <c r="M654" s="4">
        <v>0</v>
      </c>
    </row>
    <row r="655" spans="1:13" x14ac:dyDescent="0.35">
      <c r="A655" s="8" t="s">
        <v>13</v>
      </c>
      <c r="B655" s="3">
        <v>5163.6000000000004</v>
      </c>
      <c r="C655" s="4">
        <v>5169.58</v>
      </c>
      <c r="D655" s="4">
        <v>0.97</v>
      </c>
      <c r="E655" s="4">
        <v>7.0000000000000007E-2</v>
      </c>
      <c r="F655" s="4">
        <v>0.06</v>
      </c>
      <c r="G655" s="4">
        <v>0</v>
      </c>
      <c r="H655" s="4">
        <v>-35.47</v>
      </c>
      <c r="I655" s="4">
        <v>3.28</v>
      </c>
      <c r="J655" s="4">
        <v>-27.08</v>
      </c>
      <c r="K655" s="4">
        <v>0.67</v>
      </c>
      <c r="L655" s="4">
        <v>-24.32</v>
      </c>
      <c r="M655" s="4">
        <v>0.11</v>
      </c>
    </row>
    <row r="656" spans="1:13" x14ac:dyDescent="0.35">
      <c r="A656" s="8" t="s">
        <v>13</v>
      </c>
      <c r="B656" s="3">
        <v>5164.3999999999996</v>
      </c>
      <c r="C656" s="4">
        <v>5180.33</v>
      </c>
      <c r="D656" s="4">
        <v>0.59</v>
      </c>
      <c r="E656" s="4">
        <v>0.05</v>
      </c>
      <c r="F656" s="4">
        <v>0</v>
      </c>
      <c r="G656" s="4">
        <v>0</v>
      </c>
      <c r="H656" s="4">
        <v>-35.57</v>
      </c>
      <c r="I656" s="4">
        <v>1.25</v>
      </c>
      <c r="J656" s="4">
        <v>-27.19</v>
      </c>
      <c r="K656" s="4">
        <v>0.14000000000000001</v>
      </c>
      <c r="M656" s="4">
        <v>0</v>
      </c>
    </row>
    <row r="657" spans="1:13" x14ac:dyDescent="0.35">
      <c r="A657" s="8" t="s">
        <v>13</v>
      </c>
      <c r="B657" s="3">
        <v>5165.7299999999996</v>
      </c>
      <c r="C657" s="4">
        <v>5178.08</v>
      </c>
      <c r="D657" s="4">
        <v>0.09</v>
      </c>
      <c r="E657" s="4">
        <v>0.01</v>
      </c>
      <c r="F657" s="4">
        <v>0</v>
      </c>
      <c r="G657" s="4">
        <v>0</v>
      </c>
      <c r="H657" s="4">
        <v>-34.94</v>
      </c>
      <c r="I657" s="4">
        <v>0.3</v>
      </c>
      <c r="K657" s="4">
        <v>0</v>
      </c>
      <c r="M657" s="4">
        <v>0</v>
      </c>
    </row>
    <row r="658" spans="1:13" x14ac:dyDescent="0.35">
      <c r="A658" s="8" t="s">
        <v>13</v>
      </c>
      <c r="B658" s="3">
        <v>5166.4799999999996</v>
      </c>
      <c r="C658" s="4">
        <v>5176.45</v>
      </c>
      <c r="D658" s="4">
        <v>0.86</v>
      </c>
      <c r="E658" s="4">
        <v>0.06</v>
      </c>
      <c r="F658" s="4">
        <v>0.04</v>
      </c>
      <c r="G658" s="4">
        <v>0</v>
      </c>
      <c r="H658" s="4">
        <v>-35.979999999999997</v>
      </c>
      <c r="I658" s="4">
        <v>3.61</v>
      </c>
      <c r="J658" s="4">
        <v>-27.43</v>
      </c>
      <c r="K658" s="4">
        <v>0.6</v>
      </c>
      <c r="M658" s="4">
        <v>0</v>
      </c>
    </row>
    <row r="659" spans="1:13" x14ac:dyDescent="0.35">
      <c r="A659" s="8" t="s">
        <v>13</v>
      </c>
      <c r="B659" s="3">
        <v>5167.08</v>
      </c>
      <c r="C659" s="4">
        <v>5174.95</v>
      </c>
      <c r="D659" s="4">
        <v>0.78</v>
      </c>
      <c r="E659" s="4">
        <v>0.06</v>
      </c>
      <c r="F659" s="4">
        <v>0.02</v>
      </c>
      <c r="G659" s="4">
        <v>0</v>
      </c>
      <c r="H659" s="4">
        <v>-35.99</v>
      </c>
      <c r="I659" s="4">
        <v>3.12</v>
      </c>
      <c r="J659" s="4">
        <v>-27.41</v>
      </c>
      <c r="K659" s="4">
        <v>0.54</v>
      </c>
      <c r="M659" s="4">
        <v>0</v>
      </c>
    </row>
    <row r="660" spans="1:13" x14ac:dyDescent="0.35">
      <c r="A660" s="8" t="s">
        <v>13</v>
      </c>
      <c r="B660" s="3">
        <v>5167.83</v>
      </c>
      <c r="C660" s="4">
        <v>5172.95</v>
      </c>
      <c r="D660" s="4">
        <v>0.81</v>
      </c>
      <c r="E660" s="4">
        <v>7.0000000000000007E-2</v>
      </c>
      <c r="F660" s="4">
        <v>0.03</v>
      </c>
      <c r="G660" s="4">
        <v>0</v>
      </c>
      <c r="H660" s="4">
        <v>-35.64</v>
      </c>
      <c r="I660" s="4">
        <v>3</v>
      </c>
      <c r="J660" s="4">
        <v>-26.5</v>
      </c>
      <c r="K660" s="4">
        <v>0.57999999999999996</v>
      </c>
      <c r="M660" s="4">
        <v>0</v>
      </c>
    </row>
    <row r="661" spans="1:13" x14ac:dyDescent="0.35">
      <c r="A661" s="8" t="s">
        <v>13</v>
      </c>
      <c r="B661" s="3">
        <v>5168.2</v>
      </c>
      <c r="C661" s="4">
        <v>5171.33</v>
      </c>
      <c r="D661" s="4">
        <v>0.82</v>
      </c>
      <c r="E661" s="4">
        <v>7.0000000000000007E-2</v>
      </c>
      <c r="F661" s="4">
        <v>0.03</v>
      </c>
      <c r="G661" s="4">
        <v>0</v>
      </c>
      <c r="H661" s="4">
        <v>-35.659999999999997</v>
      </c>
      <c r="I661" s="4">
        <v>3.13</v>
      </c>
      <c r="J661" s="4">
        <v>-26.95</v>
      </c>
      <c r="K661" s="4">
        <v>0.61</v>
      </c>
      <c r="L661" s="4">
        <v>-24.46</v>
      </c>
      <c r="M661" s="4">
        <v>7.0000000000000007E-2</v>
      </c>
    </row>
    <row r="662" spans="1:13" x14ac:dyDescent="0.35">
      <c r="A662" s="8" t="s">
        <v>13</v>
      </c>
      <c r="B662" s="3">
        <v>5168.2700000000004</v>
      </c>
      <c r="C662" s="4">
        <v>5169.58</v>
      </c>
      <c r="D662" s="4">
        <v>0.77</v>
      </c>
      <c r="E662" s="4">
        <v>0.06</v>
      </c>
      <c r="F662" s="4">
        <v>0.02</v>
      </c>
      <c r="G662" s="4">
        <v>0</v>
      </c>
      <c r="H662" s="4">
        <v>-35.42</v>
      </c>
      <c r="I662" s="4">
        <v>3.01</v>
      </c>
      <c r="J662" s="4">
        <v>-26.8</v>
      </c>
      <c r="K662" s="4">
        <v>0.56999999999999995</v>
      </c>
      <c r="M662" s="4">
        <v>0</v>
      </c>
    </row>
    <row r="663" spans="1:13" x14ac:dyDescent="0.35">
      <c r="A663" s="8" t="s">
        <v>13</v>
      </c>
      <c r="B663" s="3">
        <v>5168.45</v>
      </c>
      <c r="C663" s="4">
        <v>5169.1400000000003</v>
      </c>
      <c r="D663" s="4">
        <v>0.17</v>
      </c>
      <c r="E663" s="4">
        <v>0.01</v>
      </c>
      <c r="F663" s="4">
        <v>0</v>
      </c>
      <c r="G663" s="4">
        <v>0</v>
      </c>
      <c r="H663" s="4">
        <v>-35.659999999999997</v>
      </c>
      <c r="I663" s="4">
        <v>0.33</v>
      </c>
      <c r="K663" s="4">
        <v>0</v>
      </c>
      <c r="M663" s="4">
        <v>0</v>
      </c>
    </row>
    <row r="664" spans="1:13" x14ac:dyDescent="0.35">
      <c r="A664" s="8" t="s">
        <v>13</v>
      </c>
      <c r="B664" s="3">
        <v>5168.95</v>
      </c>
      <c r="C664" s="4">
        <v>5167.3</v>
      </c>
      <c r="D664" s="4">
        <v>0.67</v>
      </c>
      <c r="E664" s="4">
        <v>0.06</v>
      </c>
      <c r="F664" s="4">
        <v>0</v>
      </c>
      <c r="G664" s="4">
        <v>0</v>
      </c>
      <c r="H664" s="4">
        <v>-35.79</v>
      </c>
      <c r="I664" s="4">
        <v>2.35</v>
      </c>
      <c r="J664" s="4">
        <v>-26.7</v>
      </c>
      <c r="K664" s="4">
        <v>0.37</v>
      </c>
      <c r="M664" s="4">
        <v>0</v>
      </c>
    </row>
    <row r="665" spans="1:13" x14ac:dyDescent="0.35">
      <c r="A665" s="8" t="s">
        <v>13</v>
      </c>
      <c r="B665" s="3">
        <v>5169.3999999999996</v>
      </c>
      <c r="C665" s="4">
        <v>5166.08</v>
      </c>
      <c r="D665" s="4">
        <v>0.7</v>
      </c>
      <c r="E665" s="4">
        <v>0.06</v>
      </c>
      <c r="F665" s="4">
        <v>0</v>
      </c>
      <c r="G665" s="4">
        <v>0</v>
      </c>
      <c r="H665" s="4">
        <v>-35.15</v>
      </c>
      <c r="I665" s="4">
        <v>2.8</v>
      </c>
      <c r="J665" s="4">
        <v>-26.25</v>
      </c>
      <c r="K665" s="4">
        <v>0.5</v>
      </c>
      <c r="M665" s="4">
        <v>0</v>
      </c>
    </row>
    <row r="666" spans="1:13" x14ac:dyDescent="0.35">
      <c r="A666" s="8" t="s">
        <v>13</v>
      </c>
      <c r="B666" s="3">
        <v>5169.79</v>
      </c>
      <c r="C666" s="4">
        <v>5164.5200000000004</v>
      </c>
      <c r="D666" s="4">
        <v>0.75</v>
      </c>
      <c r="E666" s="4">
        <v>0.06</v>
      </c>
      <c r="F666" s="4">
        <v>0.01</v>
      </c>
      <c r="G666" s="4">
        <v>0</v>
      </c>
      <c r="H666" s="4">
        <v>-35.159999999999997</v>
      </c>
      <c r="I666" s="4">
        <v>3.05</v>
      </c>
      <c r="J666" s="4">
        <v>-26.89</v>
      </c>
      <c r="K666" s="4">
        <v>0.53</v>
      </c>
      <c r="M666" s="4">
        <v>0</v>
      </c>
    </row>
    <row r="667" spans="1:13" x14ac:dyDescent="0.35">
      <c r="A667" s="8" t="s">
        <v>13</v>
      </c>
      <c r="B667" s="3">
        <v>5169.92</v>
      </c>
      <c r="C667" s="4">
        <v>5163.2700000000004</v>
      </c>
      <c r="D667" s="4">
        <v>0.77</v>
      </c>
      <c r="E667" s="4">
        <v>7.0000000000000007E-2</v>
      </c>
      <c r="F667" s="4">
        <v>0.02</v>
      </c>
      <c r="G667" s="4">
        <v>0</v>
      </c>
      <c r="H667" s="4">
        <v>-35.880000000000003</v>
      </c>
      <c r="I667" s="4">
        <v>2.9</v>
      </c>
      <c r="J667" s="4">
        <v>-26.39</v>
      </c>
      <c r="K667" s="4">
        <v>0.53</v>
      </c>
      <c r="M667" s="4">
        <v>0</v>
      </c>
    </row>
    <row r="668" spans="1:13" x14ac:dyDescent="0.35">
      <c r="A668" s="8" t="s">
        <v>13</v>
      </c>
      <c r="B668" s="3">
        <v>5171.08</v>
      </c>
      <c r="C668" s="4">
        <v>5165.7</v>
      </c>
      <c r="D668" s="4">
        <v>0.43</v>
      </c>
      <c r="E668" s="4">
        <v>0.05</v>
      </c>
      <c r="F668" s="4">
        <v>0</v>
      </c>
      <c r="G668" s="4">
        <v>0</v>
      </c>
      <c r="H668" s="4">
        <v>-35</v>
      </c>
      <c r="I668" s="4">
        <v>1.71</v>
      </c>
      <c r="J668" s="4">
        <v>-27.01</v>
      </c>
      <c r="K668" s="4">
        <v>0.36</v>
      </c>
      <c r="M668" s="4">
        <v>0</v>
      </c>
    </row>
    <row r="669" spans="1:13" x14ac:dyDescent="0.35">
      <c r="A669" s="8" t="s">
        <v>13</v>
      </c>
      <c r="B669" s="3">
        <v>5171.33</v>
      </c>
      <c r="C669" s="4">
        <v>5163.6400000000003</v>
      </c>
      <c r="D669" s="4">
        <v>0.46</v>
      </c>
      <c r="E669" s="4">
        <v>0.05</v>
      </c>
      <c r="F669" s="4">
        <v>0</v>
      </c>
      <c r="G669" s="4">
        <v>0</v>
      </c>
      <c r="H669" s="4">
        <v>-35.74</v>
      </c>
      <c r="I669" s="4">
        <v>1.77</v>
      </c>
      <c r="J669" s="4">
        <v>-26.92</v>
      </c>
      <c r="K669" s="4">
        <v>0.41</v>
      </c>
      <c r="M669" s="4">
        <v>0</v>
      </c>
    </row>
    <row r="670" spans="1:13" x14ac:dyDescent="0.35">
      <c r="A670" s="8" t="s">
        <v>13</v>
      </c>
      <c r="B670" s="3">
        <v>5171.7</v>
      </c>
      <c r="C670" s="4">
        <v>5161.6400000000003</v>
      </c>
      <c r="D670" s="4">
        <v>0.43</v>
      </c>
      <c r="E670" s="4">
        <v>0.05</v>
      </c>
      <c r="F670" s="4">
        <v>0</v>
      </c>
      <c r="G670" s="4">
        <v>0</v>
      </c>
      <c r="H670" s="4">
        <v>-35.53</v>
      </c>
      <c r="I670" s="4">
        <v>1.8</v>
      </c>
      <c r="J670" s="4">
        <v>-27.28</v>
      </c>
      <c r="K670" s="4">
        <v>0.38</v>
      </c>
      <c r="M670" s="4">
        <v>0</v>
      </c>
    </row>
    <row r="671" spans="1:13" x14ac:dyDescent="0.35">
      <c r="A671" s="8" t="s">
        <v>13</v>
      </c>
      <c r="B671" s="3">
        <v>5172.2</v>
      </c>
      <c r="C671" s="4">
        <v>5159.33</v>
      </c>
      <c r="D671" s="4">
        <v>0.38</v>
      </c>
      <c r="E671" s="4">
        <v>0.04</v>
      </c>
      <c r="F671" s="4">
        <v>0</v>
      </c>
      <c r="G671" s="4">
        <v>0</v>
      </c>
      <c r="H671" s="4">
        <v>-35.26</v>
      </c>
      <c r="I671" s="4">
        <v>1.6</v>
      </c>
      <c r="J671" s="4">
        <v>-26.72</v>
      </c>
      <c r="K671" s="4">
        <v>0.34</v>
      </c>
      <c r="M671" s="4">
        <v>0</v>
      </c>
    </row>
    <row r="672" spans="1:13" x14ac:dyDescent="0.35">
      <c r="A672" s="8" t="s">
        <v>13</v>
      </c>
      <c r="B672" s="3">
        <v>5172.83</v>
      </c>
      <c r="C672" s="4">
        <v>5157.0200000000004</v>
      </c>
      <c r="D672" s="4">
        <v>0.39</v>
      </c>
      <c r="E672" s="4">
        <v>0.05</v>
      </c>
      <c r="F672" s="4">
        <v>0</v>
      </c>
      <c r="G672" s="4">
        <v>0</v>
      </c>
      <c r="H672" s="4">
        <v>-35.56</v>
      </c>
      <c r="I672" s="4">
        <v>1.63</v>
      </c>
      <c r="J672" s="4">
        <v>-27.07</v>
      </c>
      <c r="K672" s="4">
        <v>0.39</v>
      </c>
      <c r="M672" s="4">
        <v>0</v>
      </c>
    </row>
    <row r="673" spans="1:13" x14ac:dyDescent="0.35">
      <c r="A673" s="8" t="s">
        <v>13</v>
      </c>
      <c r="B673" s="3">
        <v>5173.45</v>
      </c>
      <c r="C673" s="4">
        <v>5154.6400000000003</v>
      </c>
      <c r="D673" s="4">
        <v>0.38</v>
      </c>
      <c r="E673" s="4">
        <v>0.05</v>
      </c>
      <c r="F673" s="4">
        <v>0</v>
      </c>
      <c r="G673" s="4">
        <v>0</v>
      </c>
      <c r="H673" s="4">
        <v>-35.270000000000003</v>
      </c>
      <c r="I673" s="4">
        <v>1.53</v>
      </c>
      <c r="J673" s="4">
        <v>-26.71</v>
      </c>
      <c r="K673" s="4">
        <v>0.37</v>
      </c>
      <c r="M673" s="4">
        <v>0</v>
      </c>
    </row>
    <row r="674" spans="1:13" x14ac:dyDescent="0.35">
      <c r="A674" s="8" t="s">
        <v>13</v>
      </c>
      <c r="B674" s="3">
        <v>5174.2</v>
      </c>
      <c r="C674" s="4">
        <v>5152.3900000000003</v>
      </c>
      <c r="D674" s="4">
        <v>0.39</v>
      </c>
      <c r="E674" s="4">
        <v>0.05</v>
      </c>
      <c r="F674" s="4">
        <v>0</v>
      </c>
      <c r="G674" s="4">
        <v>0</v>
      </c>
      <c r="H674" s="4">
        <v>-35.47</v>
      </c>
      <c r="I674" s="4">
        <v>1.49</v>
      </c>
      <c r="J674" s="4">
        <v>-26.72</v>
      </c>
      <c r="K674" s="4">
        <v>0.36</v>
      </c>
      <c r="M674" s="4">
        <v>0</v>
      </c>
    </row>
    <row r="675" spans="1:13" x14ac:dyDescent="0.35">
      <c r="A675" s="8" t="s">
        <v>13</v>
      </c>
      <c r="B675" s="3">
        <v>5174.83</v>
      </c>
      <c r="C675" s="4">
        <v>5150.1400000000003</v>
      </c>
      <c r="D675" s="4">
        <v>0.38</v>
      </c>
      <c r="E675" s="4">
        <v>0.05</v>
      </c>
      <c r="F675" s="4">
        <v>0</v>
      </c>
      <c r="G675" s="4">
        <v>0</v>
      </c>
      <c r="H675" s="4">
        <v>-35.54</v>
      </c>
      <c r="I675" s="4">
        <v>1.53</v>
      </c>
      <c r="J675" s="4">
        <v>-26.62</v>
      </c>
      <c r="K675" s="4">
        <v>0.35</v>
      </c>
      <c r="M675" s="4">
        <v>0</v>
      </c>
    </row>
    <row r="676" spans="1:13" x14ac:dyDescent="0.35">
      <c r="A676" s="8" t="s">
        <v>13</v>
      </c>
      <c r="B676" s="3">
        <v>5175.2</v>
      </c>
      <c r="C676" s="4">
        <v>5148.0200000000004</v>
      </c>
      <c r="D676" s="4">
        <v>0.44</v>
      </c>
      <c r="E676" s="4">
        <v>0.05</v>
      </c>
      <c r="F676" s="4">
        <v>0</v>
      </c>
      <c r="G676" s="4">
        <v>0</v>
      </c>
      <c r="H676" s="4">
        <v>-35.380000000000003</v>
      </c>
      <c r="I676" s="4">
        <v>1.69</v>
      </c>
      <c r="J676" s="4">
        <v>-26.34</v>
      </c>
      <c r="K676" s="4">
        <v>0.39</v>
      </c>
      <c r="M676" s="4">
        <v>0</v>
      </c>
    </row>
    <row r="677" spans="1:13" x14ac:dyDescent="0.35">
      <c r="A677" s="8" t="s">
        <v>13</v>
      </c>
      <c r="B677" s="3">
        <v>5175.58</v>
      </c>
      <c r="C677" s="4">
        <v>5147.0200000000004</v>
      </c>
      <c r="D677" s="4">
        <v>0.59</v>
      </c>
      <c r="E677" s="4">
        <v>0.06</v>
      </c>
      <c r="F677" s="4">
        <v>0</v>
      </c>
      <c r="G677" s="4">
        <v>0</v>
      </c>
      <c r="H677" s="4">
        <v>-35.75</v>
      </c>
      <c r="I677" s="4">
        <v>2.16</v>
      </c>
      <c r="J677" s="4">
        <v>-26.57</v>
      </c>
      <c r="K677" s="4">
        <v>0.47</v>
      </c>
      <c r="M677" s="4">
        <v>0</v>
      </c>
    </row>
    <row r="678" spans="1:13" x14ac:dyDescent="0.35">
      <c r="A678" s="8" t="s">
        <v>13</v>
      </c>
      <c r="B678" s="3">
        <v>5175.83</v>
      </c>
      <c r="C678" s="4">
        <v>5147.0200000000004</v>
      </c>
      <c r="D678" s="4">
        <v>0.69</v>
      </c>
      <c r="E678" s="4">
        <v>7.0000000000000007E-2</v>
      </c>
      <c r="F678" s="4">
        <v>0</v>
      </c>
      <c r="G678" s="4">
        <v>0</v>
      </c>
      <c r="H678" s="4">
        <v>-35.6</v>
      </c>
      <c r="I678" s="4">
        <v>3.06</v>
      </c>
      <c r="J678" s="4">
        <v>-26.42</v>
      </c>
      <c r="K678" s="4">
        <v>0.64</v>
      </c>
      <c r="L678" s="4">
        <v>-23.8</v>
      </c>
      <c r="M678" s="4">
        <v>0.19</v>
      </c>
    </row>
    <row r="679" spans="1:13" x14ac:dyDescent="0.35">
      <c r="A679" s="8" t="s">
        <v>13</v>
      </c>
      <c r="B679" s="3">
        <v>5176.2</v>
      </c>
      <c r="C679" s="4">
        <v>5147.0200000000004</v>
      </c>
      <c r="D679" s="4">
        <v>0.87</v>
      </c>
      <c r="E679" s="4">
        <v>0.08</v>
      </c>
      <c r="F679" s="4">
        <v>0.04</v>
      </c>
      <c r="G679" s="4">
        <v>0</v>
      </c>
      <c r="H679" s="4">
        <v>-36.020000000000003</v>
      </c>
      <c r="I679" s="4">
        <v>2.75</v>
      </c>
      <c r="J679" s="4">
        <v>-26.3</v>
      </c>
      <c r="K679" s="4">
        <v>0.68</v>
      </c>
      <c r="L679" s="4">
        <v>-24.38</v>
      </c>
      <c r="M679" s="4">
        <v>0.16</v>
      </c>
    </row>
    <row r="680" spans="1:13" x14ac:dyDescent="0.35">
      <c r="A680" s="8" t="s">
        <v>13</v>
      </c>
      <c r="B680" s="3">
        <v>5176.7</v>
      </c>
      <c r="C680" s="4">
        <v>5147.0200000000004</v>
      </c>
      <c r="D680" s="4">
        <v>0.09</v>
      </c>
      <c r="E680" s="4">
        <v>0.01</v>
      </c>
      <c r="F680" s="4">
        <v>0</v>
      </c>
      <c r="G680" s="4">
        <v>0</v>
      </c>
      <c r="H680" s="4">
        <v>-35.49</v>
      </c>
      <c r="I680" s="4">
        <v>0.28000000000000003</v>
      </c>
      <c r="K680" s="4">
        <v>0</v>
      </c>
      <c r="M680" s="4">
        <v>0</v>
      </c>
    </row>
    <row r="681" spans="1:13" x14ac:dyDescent="0.35">
      <c r="A681" s="8" t="s">
        <v>13</v>
      </c>
      <c r="B681" s="3">
        <v>5177.2</v>
      </c>
      <c r="C681" s="4">
        <v>5146.7700000000004</v>
      </c>
      <c r="D681" s="4">
        <v>0.04</v>
      </c>
      <c r="E681" s="4">
        <v>0.01</v>
      </c>
      <c r="F681" s="4">
        <v>0</v>
      </c>
      <c r="G681" s="4">
        <v>0</v>
      </c>
      <c r="I681" s="4">
        <v>0</v>
      </c>
      <c r="K681" s="4">
        <v>0</v>
      </c>
      <c r="M681" s="4">
        <v>0</v>
      </c>
    </row>
    <row r="682" spans="1:13" x14ac:dyDescent="0.35">
      <c r="A682" s="8" t="s">
        <v>13</v>
      </c>
      <c r="B682" s="3">
        <v>5177.95</v>
      </c>
      <c r="C682" s="4">
        <v>5145.1400000000003</v>
      </c>
      <c r="D682" s="4">
        <v>0</v>
      </c>
      <c r="E682" s="4">
        <v>0</v>
      </c>
      <c r="F682" s="4">
        <v>0</v>
      </c>
      <c r="G682" s="4">
        <v>0</v>
      </c>
      <c r="I682" s="4">
        <v>0</v>
      </c>
      <c r="K682" s="4">
        <v>0</v>
      </c>
      <c r="M682" s="4">
        <v>0</v>
      </c>
    </row>
    <row r="683" spans="1:13" x14ac:dyDescent="0.35">
      <c r="A683" s="8" t="s">
        <v>13</v>
      </c>
      <c r="B683" s="3">
        <v>5178.2</v>
      </c>
      <c r="C683" s="4">
        <v>5142.6400000000003</v>
      </c>
      <c r="D683" s="4">
        <v>0.16</v>
      </c>
      <c r="E683" s="4">
        <v>0.01</v>
      </c>
      <c r="F683" s="4">
        <v>0</v>
      </c>
      <c r="G683" s="4">
        <v>0</v>
      </c>
      <c r="H683" s="4">
        <v>-35.25</v>
      </c>
      <c r="I683" s="4">
        <v>1.45</v>
      </c>
      <c r="J683" s="4">
        <v>-26.17</v>
      </c>
      <c r="K683" s="4">
        <v>0.22</v>
      </c>
      <c r="M683" s="4">
        <v>0</v>
      </c>
    </row>
    <row r="684" spans="1:13" x14ac:dyDescent="0.35">
      <c r="A684" s="8" t="s">
        <v>13</v>
      </c>
      <c r="B684" s="3">
        <v>5178.33</v>
      </c>
      <c r="C684" s="4">
        <v>5159.08</v>
      </c>
      <c r="D684" s="4">
        <v>2.79</v>
      </c>
      <c r="E684" s="4">
        <v>0.23</v>
      </c>
      <c r="F684" s="4">
        <v>0.46</v>
      </c>
      <c r="G684" s="4">
        <v>0</v>
      </c>
      <c r="H684" s="4">
        <v>-35.43</v>
      </c>
      <c r="I684" s="4">
        <v>4.3600000000000003</v>
      </c>
      <c r="J684" s="4">
        <v>-25.91</v>
      </c>
      <c r="K684" s="4">
        <v>2.36</v>
      </c>
      <c r="L684" s="4">
        <v>-24.56</v>
      </c>
      <c r="M684" s="4">
        <v>0.7</v>
      </c>
    </row>
    <row r="685" spans="1:13" x14ac:dyDescent="0.35">
      <c r="A685" s="8" t="s">
        <v>13</v>
      </c>
      <c r="B685" s="3">
        <v>5179.2</v>
      </c>
      <c r="C685" s="4">
        <v>5167.3900000000003</v>
      </c>
      <c r="D685" s="4">
        <v>3.7</v>
      </c>
      <c r="E685" s="4">
        <v>0.33</v>
      </c>
      <c r="F685" s="4">
        <v>0.66</v>
      </c>
      <c r="G685" s="4">
        <v>0</v>
      </c>
      <c r="H685" s="4">
        <v>-35.65</v>
      </c>
      <c r="I685" s="4">
        <v>4.7699999999999996</v>
      </c>
      <c r="J685" s="4">
        <v>-25.93</v>
      </c>
      <c r="K685" s="4">
        <v>3.73</v>
      </c>
      <c r="L685" s="4">
        <v>-24.58</v>
      </c>
      <c r="M685" s="4">
        <v>1.1200000000000001</v>
      </c>
    </row>
    <row r="686" spans="1:13" x14ac:dyDescent="0.35">
      <c r="A686" s="8" t="s">
        <v>13</v>
      </c>
      <c r="B686" s="3">
        <v>5180.45</v>
      </c>
      <c r="C686" s="4">
        <v>5164.8900000000003</v>
      </c>
      <c r="D686" s="4">
        <v>4.4400000000000004</v>
      </c>
      <c r="E686" s="4">
        <v>0.42</v>
      </c>
      <c r="F686" s="4">
        <v>0.82</v>
      </c>
      <c r="G686" s="4">
        <v>0</v>
      </c>
      <c r="H686" s="4">
        <v>-35.5</v>
      </c>
      <c r="I686" s="4">
        <v>4.32</v>
      </c>
      <c r="J686" s="4">
        <v>-25.99</v>
      </c>
      <c r="K686" s="4">
        <v>4.4000000000000004</v>
      </c>
      <c r="L686" s="4">
        <v>-24.28</v>
      </c>
      <c r="M686" s="4">
        <v>1.45</v>
      </c>
    </row>
    <row r="687" spans="1:13" x14ac:dyDescent="0.35">
      <c r="A687" s="8" t="s">
        <v>13</v>
      </c>
      <c r="B687" s="3">
        <v>5181.2</v>
      </c>
      <c r="C687" s="4">
        <v>5162.7</v>
      </c>
      <c r="D687" s="4">
        <v>5.97</v>
      </c>
      <c r="E687" s="4">
        <v>0.49</v>
      </c>
      <c r="F687" s="4">
        <v>1.1599999999999999</v>
      </c>
      <c r="G687" s="4">
        <v>0</v>
      </c>
      <c r="H687" s="4">
        <v>-35.71</v>
      </c>
      <c r="I687" s="4">
        <v>5.38</v>
      </c>
      <c r="J687" s="4">
        <v>-25.69</v>
      </c>
      <c r="K687" s="4">
        <v>5.72</v>
      </c>
      <c r="L687" s="4">
        <v>-24.27</v>
      </c>
      <c r="M687" s="4">
        <v>1.72</v>
      </c>
    </row>
    <row r="688" spans="1:13" x14ac:dyDescent="0.35">
      <c r="A688" s="8" t="s">
        <v>13</v>
      </c>
      <c r="B688" s="3">
        <v>5182.33</v>
      </c>
      <c r="C688" s="4">
        <v>5160.45</v>
      </c>
      <c r="D688" s="4">
        <v>7.98</v>
      </c>
      <c r="E688" s="4">
        <v>0.62</v>
      </c>
      <c r="F688" s="4">
        <v>1.6</v>
      </c>
      <c r="G688" s="4">
        <v>0</v>
      </c>
      <c r="H688" s="4">
        <v>-35.549999999999997</v>
      </c>
      <c r="I688" s="4">
        <v>5.41</v>
      </c>
      <c r="J688" s="4">
        <v>-25.79</v>
      </c>
      <c r="K688" s="4">
        <v>7.07</v>
      </c>
      <c r="L688" s="4">
        <v>-24.17</v>
      </c>
      <c r="M688" s="4">
        <v>1.98</v>
      </c>
    </row>
    <row r="689" spans="1:13" x14ac:dyDescent="0.35">
      <c r="A689" s="8" t="s">
        <v>13</v>
      </c>
      <c r="B689" s="3">
        <v>5182.95</v>
      </c>
      <c r="C689" s="4">
        <v>5158.1400000000003</v>
      </c>
      <c r="D689" s="4">
        <v>7.64</v>
      </c>
      <c r="E689" s="4">
        <v>0.56999999999999995</v>
      </c>
      <c r="F689" s="4">
        <v>1.53</v>
      </c>
      <c r="G689" s="4">
        <v>0</v>
      </c>
      <c r="H689" s="4">
        <v>-35.76</v>
      </c>
      <c r="I689" s="4">
        <v>5.62</v>
      </c>
      <c r="J689" s="4">
        <v>-25.7</v>
      </c>
      <c r="K689" s="4">
        <v>6.97</v>
      </c>
      <c r="L689" s="4">
        <v>-24.38</v>
      </c>
      <c r="M689" s="4">
        <v>1.94</v>
      </c>
    </row>
    <row r="690" spans="1:13" x14ac:dyDescent="0.35">
      <c r="A690" s="8"/>
    </row>
    <row r="691" spans="1:13" x14ac:dyDescent="0.35">
      <c r="A691" s="8"/>
    </row>
    <row r="692" spans="1:13" x14ac:dyDescent="0.35">
      <c r="A692" s="8"/>
    </row>
    <row r="693" spans="1:13" x14ac:dyDescent="0.35">
      <c r="A693" s="8"/>
    </row>
    <row r="694" spans="1:13" x14ac:dyDescent="0.35">
      <c r="A694" s="8"/>
    </row>
    <row r="695" spans="1:13" x14ac:dyDescent="0.35">
      <c r="A695" s="8"/>
    </row>
    <row r="696" spans="1:13" x14ac:dyDescent="0.35">
      <c r="A696" s="8"/>
    </row>
    <row r="697" spans="1:13" x14ac:dyDescent="0.35">
      <c r="A697" s="8"/>
    </row>
    <row r="698" spans="1:13" x14ac:dyDescent="0.35">
      <c r="A698" s="8"/>
    </row>
    <row r="699" spans="1:13" x14ac:dyDescent="0.35">
      <c r="A699" s="8"/>
    </row>
    <row r="700" spans="1:13" x14ac:dyDescent="0.35">
      <c r="A700" s="8"/>
    </row>
    <row r="701" spans="1:13" x14ac:dyDescent="0.35">
      <c r="A701" s="8"/>
    </row>
    <row r="702" spans="1:13" x14ac:dyDescent="0.35">
      <c r="A702" s="8"/>
    </row>
    <row r="703" spans="1:13" x14ac:dyDescent="0.35">
      <c r="A703" s="8"/>
    </row>
    <row r="704" spans="1:13" x14ac:dyDescent="0.35">
      <c r="A704" s="8"/>
    </row>
    <row r="705" spans="1:1" x14ac:dyDescent="0.35">
      <c r="A705" s="8"/>
    </row>
    <row r="706" spans="1:1" x14ac:dyDescent="0.35">
      <c r="A706" s="8"/>
    </row>
    <row r="707" spans="1:1" x14ac:dyDescent="0.35">
      <c r="A707" s="8"/>
    </row>
    <row r="708" spans="1:1" x14ac:dyDescent="0.35">
      <c r="A708" s="8"/>
    </row>
    <row r="709" spans="1:1" x14ac:dyDescent="0.35">
      <c r="A709" s="8"/>
    </row>
    <row r="710" spans="1:1" x14ac:dyDescent="0.35">
      <c r="A710" s="8"/>
    </row>
    <row r="711" spans="1:1" x14ac:dyDescent="0.35">
      <c r="A711" s="8"/>
    </row>
    <row r="712" spans="1:1" x14ac:dyDescent="0.35">
      <c r="A712" s="8"/>
    </row>
    <row r="713" spans="1:1" x14ac:dyDescent="0.35">
      <c r="A713" s="8"/>
    </row>
    <row r="714" spans="1:1" x14ac:dyDescent="0.35">
      <c r="A714" s="8"/>
    </row>
    <row r="715" spans="1:1" x14ac:dyDescent="0.35">
      <c r="A715" s="8"/>
    </row>
    <row r="716" spans="1:1" x14ac:dyDescent="0.35">
      <c r="A716" s="8"/>
    </row>
    <row r="717" spans="1:1" x14ac:dyDescent="0.35">
      <c r="A717" s="8"/>
    </row>
    <row r="718" spans="1:1" x14ac:dyDescent="0.35">
      <c r="A718" s="8"/>
    </row>
    <row r="719" spans="1:1" x14ac:dyDescent="0.35">
      <c r="A719" s="8"/>
    </row>
    <row r="720" spans="1:1" x14ac:dyDescent="0.35">
      <c r="A720" s="8"/>
    </row>
    <row r="721" spans="1:1" x14ac:dyDescent="0.35">
      <c r="A721" s="8"/>
    </row>
    <row r="722" spans="1:1" x14ac:dyDescent="0.35">
      <c r="A722" s="8"/>
    </row>
    <row r="723" spans="1:1" x14ac:dyDescent="0.35">
      <c r="A723" s="8"/>
    </row>
    <row r="724" spans="1:1" x14ac:dyDescent="0.35">
      <c r="A724" s="8"/>
    </row>
    <row r="725" spans="1:1" x14ac:dyDescent="0.35">
      <c r="A725" s="8"/>
    </row>
    <row r="726" spans="1:1" x14ac:dyDescent="0.35">
      <c r="A726" s="8"/>
    </row>
    <row r="727" spans="1:1" x14ac:dyDescent="0.35">
      <c r="A727" s="8"/>
    </row>
    <row r="728" spans="1:1" x14ac:dyDescent="0.35">
      <c r="A728" s="8"/>
    </row>
    <row r="729" spans="1:1" x14ac:dyDescent="0.35">
      <c r="A729" s="8"/>
    </row>
    <row r="730" spans="1:1" x14ac:dyDescent="0.35">
      <c r="A730" s="8"/>
    </row>
    <row r="731" spans="1:1" x14ac:dyDescent="0.35">
      <c r="A731" s="8"/>
    </row>
    <row r="732" spans="1:1" x14ac:dyDescent="0.35">
      <c r="A732" s="8"/>
    </row>
    <row r="733" spans="1:1" x14ac:dyDescent="0.35">
      <c r="A733" s="8"/>
    </row>
    <row r="734" spans="1:1" x14ac:dyDescent="0.35">
      <c r="A734" s="8"/>
    </row>
    <row r="735" spans="1:1" x14ac:dyDescent="0.35">
      <c r="A735" s="8"/>
    </row>
    <row r="736" spans="1:1" x14ac:dyDescent="0.35">
      <c r="A736" s="8"/>
    </row>
    <row r="737" spans="1:1" x14ac:dyDescent="0.35">
      <c r="A737" s="8"/>
    </row>
    <row r="738" spans="1:1" x14ac:dyDescent="0.35">
      <c r="A738" s="8"/>
    </row>
    <row r="739" spans="1:1" x14ac:dyDescent="0.35">
      <c r="A739" s="8"/>
    </row>
    <row r="740" spans="1:1" x14ac:dyDescent="0.35">
      <c r="A740" s="8"/>
    </row>
    <row r="741" spans="1:1" x14ac:dyDescent="0.35">
      <c r="A741" s="8"/>
    </row>
    <row r="742" spans="1:1" x14ac:dyDescent="0.35">
      <c r="A742" s="8"/>
    </row>
    <row r="743" spans="1:1" x14ac:dyDescent="0.35">
      <c r="A743" s="8"/>
    </row>
    <row r="744" spans="1:1" x14ac:dyDescent="0.35">
      <c r="A744" s="8"/>
    </row>
    <row r="745" spans="1:1" x14ac:dyDescent="0.35">
      <c r="A745" s="8"/>
    </row>
    <row r="746" spans="1:1" x14ac:dyDescent="0.35">
      <c r="A746" s="8"/>
    </row>
    <row r="747" spans="1:1" x14ac:dyDescent="0.35">
      <c r="A747" s="8"/>
    </row>
    <row r="748" spans="1:1" x14ac:dyDescent="0.35">
      <c r="A748" s="8"/>
    </row>
    <row r="749" spans="1:1" x14ac:dyDescent="0.35">
      <c r="A749" s="8"/>
    </row>
    <row r="750" spans="1:1" x14ac:dyDescent="0.35">
      <c r="A750" s="8"/>
    </row>
    <row r="751" spans="1:1" x14ac:dyDescent="0.35">
      <c r="A751" s="8"/>
    </row>
    <row r="752" spans="1:1" x14ac:dyDescent="0.35">
      <c r="A752" s="8"/>
    </row>
    <row r="753" spans="1:1" x14ac:dyDescent="0.35">
      <c r="A753" s="8"/>
    </row>
    <row r="754" spans="1:1" x14ac:dyDescent="0.35">
      <c r="A754" s="8"/>
    </row>
    <row r="755" spans="1:1" x14ac:dyDescent="0.35">
      <c r="A755" s="8"/>
    </row>
    <row r="756" spans="1:1" x14ac:dyDescent="0.35">
      <c r="A756" s="8"/>
    </row>
    <row r="757" spans="1:1" x14ac:dyDescent="0.35">
      <c r="A757" s="8"/>
    </row>
    <row r="758" spans="1:1" x14ac:dyDescent="0.35">
      <c r="A758" s="8"/>
    </row>
    <row r="759" spans="1:1" x14ac:dyDescent="0.35">
      <c r="A759" s="8"/>
    </row>
    <row r="760" spans="1:1" x14ac:dyDescent="0.35">
      <c r="A760" s="8"/>
    </row>
    <row r="761" spans="1:1" x14ac:dyDescent="0.35">
      <c r="A761" s="8"/>
    </row>
    <row r="762" spans="1:1" x14ac:dyDescent="0.35">
      <c r="A762" s="8"/>
    </row>
    <row r="763" spans="1:1" x14ac:dyDescent="0.35">
      <c r="A763" s="8"/>
    </row>
    <row r="764" spans="1:1" x14ac:dyDescent="0.35">
      <c r="A764" s="8"/>
    </row>
    <row r="765" spans="1:1" x14ac:dyDescent="0.35">
      <c r="A765" s="8"/>
    </row>
    <row r="766" spans="1:1" x14ac:dyDescent="0.35">
      <c r="A766" s="8"/>
    </row>
    <row r="767" spans="1:1" x14ac:dyDescent="0.35">
      <c r="A767" s="8"/>
    </row>
    <row r="768" spans="1:1" x14ac:dyDescent="0.35">
      <c r="A768" s="8"/>
    </row>
    <row r="769" spans="1:1" x14ac:dyDescent="0.35">
      <c r="A769" s="8"/>
    </row>
    <row r="770" spans="1:1" x14ac:dyDescent="0.35">
      <c r="A770" s="8"/>
    </row>
    <row r="771" spans="1:1" x14ac:dyDescent="0.35">
      <c r="A771" s="8"/>
    </row>
    <row r="772" spans="1:1" x14ac:dyDescent="0.35">
      <c r="A772" s="8"/>
    </row>
    <row r="773" spans="1:1" x14ac:dyDescent="0.35">
      <c r="A773" s="8"/>
    </row>
    <row r="774" spans="1:1" x14ac:dyDescent="0.35">
      <c r="A774" s="8"/>
    </row>
    <row r="775" spans="1:1" x14ac:dyDescent="0.35">
      <c r="A775" s="8"/>
    </row>
    <row r="776" spans="1:1" x14ac:dyDescent="0.35">
      <c r="A776" s="8"/>
    </row>
    <row r="777" spans="1:1" x14ac:dyDescent="0.35">
      <c r="A777" s="8"/>
    </row>
    <row r="778" spans="1:1" x14ac:dyDescent="0.35">
      <c r="A778" s="8"/>
    </row>
    <row r="779" spans="1:1" x14ac:dyDescent="0.35">
      <c r="A779" s="8"/>
    </row>
    <row r="780" spans="1:1" x14ac:dyDescent="0.35">
      <c r="A780" s="8"/>
    </row>
    <row r="781" spans="1:1" x14ac:dyDescent="0.35">
      <c r="A781" s="8"/>
    </row>
    <row r="782" spans="1:1" x14ac:dyDescent="0.35">
      <c r="A782" s="8"/>
    </row>
    <row r="783" spans="1:1" x14ac:dyDescent="0.35">
      <c r="A783" s="8"/>
    </row>
    <row r="784" spans="1:1" x14ac:dyDescent="0.35">
      <c r="A784" s="8"/>
    </row>
    <row r="785" spans="1:1" x14ac:dyDescent="0.35">
      <c r="A785" s="8"/>
    </row>
    <row r="786" spans="1:1" x14ac:dyDescent="0.35">
      <c r="A786" s="8"/>
    </row>
    <row r="787" spans="1:1" x14ac:dyDescent="0.35">
      <c r="A787" s="8"/>
    </row>
    <row r="788" spans="1:1" x14ac:dyDescent="0.35">
      <c r="A788" s="8"/>
    </row>
    <row r="789" spans="1:1" x14ac:dyDescent="0.35">
      <c r="A789" s="8"/>
    </row>
    <row r="790" spans="1:1" x14ac:dyDescent="0.35">
      <c r="A790" s="8"/>
    </row>
    <row r="791" spans="1:1" x14ac:dyDescent="0.35">
      <c r="A791" s="8"/>
    </row>
    <row r="792" spans="1:1" x14ac:dyDescent="0.35">
      <c r="A792" s="8"/>
    </row>
    <row r="793" spans="1:1" x14ac:dyDescent="0.35">
      <c r="A793" s="8"/>
    </row>
    <row r="794" spans="1:1" x14ac:dyDescent="0.35">
      <c r="A794" s="8"/>
    </row>
    <row r="795" spans="1:1" x14ac:dyDescent="0.35">
      <c r="A795" s="8"/>
    </row>
    <row r="796" spans="1:1" x14ac:dyDescent="0.35">
      <c r="A796" s="8"/>
    </row>
    <row r="797" spans="1:1" x14ac:dyDescent="0.35">
      <c r="A797" s="8"/>
    </row>
    <row r="798" spans="1:1" x14ac:dyDescent="0.35">
      <c r="A798" s="8"/>
    </row>
    <row r="799" spans="1:1" x14ac:dyDescent="0.35">
      <c r="A799" s="8"/>
    </row>
    <row r="800" spans="1:1" x14ac:dyDescent="0.35">
      <c r="A800" s="8"/>
    </row>
    <row r="801" spans="1:1" x14ac:dyDescent="0.35">
      <c r="A801" s="8"/>
    </row>
    <row r="802" spans="1:1" x14ac:dyDescent="0.35">
      <c r="A802" s="8"/>
    </row>
    <row r="803" spans="1:1" x14ac:dyDescent="0.35">
      <c r="A803" s="8"/>
    </row>
    <row r="804" spans="1:1" x14ac:dyDescent="0.35">
      <c r="A804" s="8"/>
    </row>
    <row r="805" spans="1:1" x14ac:dyDescent="0.35">
      <c r="A805" s="8"/>
    </row>
    <row r="806" spans="1:1" x14ac:dyDescent="0.35">
      <c r="A806" s="8"/>
    </row>
    <row r="807" spans="1:1" x14ac:dyDescent="0.35">
      <c r="A807" s="8"/>
    </row>
    <row r="808" spans="1:1" x14ac:dyDescent="0.35">
      <c r="A808" s="8"/>
    </row>
    <row r="809" spans="1:1" x14ac:dyDescent="0.35">
      <c r="A809" s="8"/>
    </row>
    <row r="810" spans="1:1" x14ac:dyDescent="0.35">
      <c r="A810" s="8"/>
    </row>
    <row r="811" spans="1:1" x14ac:dyDescent="0.35">
      <c r="A811" s="8"/>
    </row>
    <row r="812" spans="1:1" x14ac:dyDescent="0.35">
      <c r="A812" s="8"/>
    </row>
    <row r="813" spans="1:1" x14ac:dyDescent="0.35">
      <c r="A813" s="8"/>
    </row>
    <row r="814" spans="1:1" x14ac:dyDescent="0.35">
      <c r="A814" s="8"/>
    </row>
    <row r="815" spans="1:1" x14ac:dyDescent="0.35">
      <c r="A815" s="8"/>
    </row>
    <row r="816" spans="1:1" x14ac:dyDescent="0.35">
      <c r="A816" s="8"/>
    </row>
    <row r="817" spans="1:1" x14ac:dyDescent="0.35">
      <c r="A817" s="8"/>
    </row>
    <row r="818" spans="1:1" x14ac:dyDescent="0.35">
      <c r="A818" s="8"/>
    </row>
    <row r="819" spans="1:1" x14ac:dyDescent="0.35">
      <c r="A819" s="8"/>
    </row>
    <row r="820" spans="1:1" x14ac:dyDescent="0.35">
      <c r="A820" s="8"/>
    </row>
    <row r="821" spans="1:1" x14ac:dyDescent="0.35">
      <c r="A821" s="8"/>
    </row>
    <row r="822" spans="1:1" x14ac:dyDescent="0.35">
      <c r="A822" s="8"/>
    </row>
    <row r="823" spans="1:1" x14ac:dyDescent="0.35">
      <c r="A823" s="8"/>
    </row>
    <row r="824" spans="1:1" x14ac:dyDescent="0.35">
      <c r="A824" s="8"/>
    </row>
    <row r="825" spans="1:1" x14ac:dyDescent="0.35">
      <c r="A825" s="8"/>
    </row>
    <row r="826" spans="1:1" x14ac:dyDescent="0.35">
      <c r="A826" s="8"/>
    </row>
    <row r="827" spans="1:1" x14ac:dyDescent="0.35">
      <c r="A827" s="8"/>
    </row>
    <row r="828" spans="1:1" x14ac:dyDescent="0.35">
      <c r="A828" s="8"/>
    </row>
    <row r="829" spans="1:1" x14ac:dyDescent="0.35">
      <c r="A829" s="8"/>
    </row>
    <row r="830" spans="1:1" x14ac:dyDescent="0.35">
      <c r="A830" s="8"/>
    </row>
    <row r="831" spans="1:1" x14ac:dyDescent="0.35">
      <c r="A831" s="8"/>
    </row>
    <row r="832" spans="1:1" x14ac:dyDescent="0.35">
      <c r="A832" s="8"/>
    </row>
    <row r="833" spans="1:1" x14ac:dyDescent="0.35">
      <c r="A833" s="8"/>
    </row>
    <row r="834" spans="1:1" x14ac:dyDescent="0.35">
      <c r="A834" s="8"/>
    </row>
    <row r="835" spans="1:1" x14ac:dyDescent="0.35">
      <c r="A835" s="8"/>
    </row>
    <row r="836" spans="1:1" x14ac:dyDescent="0.35">
      <c r="A836" s="8"/>
    </row>
    <row r="837" spans="1:1" x14ac:dyDescent="0.35">
      <c r="A837" s="8"/>
    </row>
    <row r="838" spans="1:1" x14ac:dyDescent="0.35">
      <c r="A838" s="8"/>
    </row>
    <row r="839" spans="1:1" x14ac:dyDescent="0.35">
      <c r="A839" s="8"/>
    </row>
    <row r="840" spans="1:1" x14ac:dyDescent="0.35">
      <c r="A840" s="8"/>
    </row>
    <row r="841" spans="1:1" x14ac:dyDescent="0.35">
      <c r="A841" s="8"/>
    </row>
    <row r="842" spans="1:1" x14ac:dyDescent="0.35">
      <c r="A842" s="8"/>
    </row>
    <row r="843" spans="1:1" x14ac:dyDescent="0.35">
      <c r="A843" s="8"/>
    </row>
    <row r="844" spans="1:1" x14ac:dyDescent="0.35">
      <c r="A844" s="8"/>
    </row>
    <row r="845" spans="1:1" x14ac:dyDescent="0.35">
      <c r="A845" s="8"/>
    </row>
    <row r="846" spans="1:1" x14ac:dyDescent="0.35">
      <c r="A846" s="8"/>
    </row>
    <row r="847" spans="1:1" x14ac:dyDescent="0.35">
      <c r="A847" s="8"/>
    </row>
    <row r="848" spans="1:1" x14ac:dyDescent="0.35">
      <c r="A848" s="8"/>
    </row>
    <row r="849" spans="1:1" x14ac:dyDescent="0.35">
      <c r="A849" s="8"/>
    </row>
    <row r="850" spans="1:1" x14ac:dyDescent="0.35">
      <c r="A850" s="8"/>
    </row>
    <row r="851" spans="1:1" x14ac:dyDescent="0.35">
      <c r="A851" s="8"/>
    </row>
    <row r="852" spans="1:1" x14ac:dyDescent="0.35">
      <c r="A852" s="8"/>
    </row>
    <row r="853" spans="1:1" x14ac:dyDescent="0.35">
      <c r="A853" s="8"/>
    </row>
    <row r="854" spans="1:1" x14ac:dyDescent="0.35">
      <c r="A854" s="8"/>
    </row>
    <row r="855" spans="1:1" x14ac:dyDescent="0.35">
      <c r="A855" s="8"/>
    </row>
    <row r="856" spans="1:1" x14ac:dyDescent="0.35">
      <c r="A856" s="8"/>
    </row>
    <row r="857" spans="1:1" x14ac:dyDescent="0.35">
      <c r="A857" s="8"/>
    </row>
    <row r="858" spans="1:1" x14ac:dyDescent="0.35">
      <c r="A858" s="8"/>
    </row>
    <row r="859" spans="1:1" x14ac:dyDescent="0.35">
      <c r="A859" s="8"/>
    </row>
    <row r="860" spans="1:1" x14ac:dyDescent="0.35">
      <c r="A860" s="8"/>
    </row>
    <row r="861" spans="1:1" x14ac:dyDescent="0.35">
      <c r="A861" s="8"/>
    </row>
    <row r="862" spans="1:1" x14ac:dyDescent="0.35">
      <c r="A862" s="8"/>
    </row>
    <row r="863" spans="1:1" x14ac:dyDescent="0.35">
      <c r="A863" s="8"/>
    </row>
    <row r="864" spans="1:1" x14ac:dyDescent="0.35">
      <c r="A864" s="8"/>
    </row>
    <row r="865" spans="1:1" x14ac:dyDescent="0.35">
      <c r="A865" s="8"/>
    </row>
    <row r="866" spans="1:1" x14ac:dyDescent="0.35">
      <c r="A866" s="8"/>
    </row>
    <row r="867" spans="1:1" x14ac:dyDescent="0.35">
      <c r="A867" s="8"/>
    </row>
    <row r="868" spans="1:1" x14ac:dyDescent="0.35">
      <c r="A868" s="8"/>
    </row>
    <row r="869" spans="1:1" x14ac:dyDescent="0.35">
      <c r="A869" s="8"/>
    </row>
    <row r="870" spans="1:1" x14ac:dyDescent="0.35">
      <c r="A870" s="8"/>
    </row>
    <row r="871" spans="1:1" x14ac:dyDescent="0.35">
      <c r="A871" s="8"/>
    </row>
    <row r="872" spans="1:1" x14ac:dyDescent="0.35">
      <c r="A872" s="8"/>
    </row>
    <row r="873" spans="1:1" x14ac:dyDescent="0.35">
      <c r="A873" s="8"/>
    </row>
    <row r="874" spans="1:1" x14ac:dyDescent="0.35">
      <c r="A874" s="8"/>
    </row>
    <row r="875" spans="1:1" x14ac:dyDescent="0.35">
      <c r="A875" s="8"/>
    </row>
    <row r="876" spans="1:1" x14ac:dyDescent="0.35">
      <c r="A876" s="8"/>
    </row>
    <row r="877" spans="1:1" x14ac:dyDescent="0.35">
      <c r="A877" s="8"/>
    </row>
    <row r="878" spans="1:1" x14ac:dyDescent="0.35">
      <c r="A878" s="8"/>
    </row>
    <row r="879" spans="1:1" x14ac:dyDescent="0.35">
      <c r="A879" s="8"/>
    </row>
    <row r="880" spans="1:1" x14ac:dyDescent="0.35">
      <c r="A880" s="8"/>
    </row>
    <row r="881" spans="1:1" x14ac:dyDescent="0.35">
      <c r="A881" s="8"/>
    </row>
    <row r="882" spans="1:1" x14ac:dyDescent="0.35">
      <c r="A882" s="8"/>
    </row>
    <row r="883" spans="1:1" x14ac:dyDescent="0.35">
      <c r="A883" s="8"/>
    </row>
    <row r="884" spans="1:1" x14ac:dyDescent="0.35">
      <c r="A884" s="8"/>
    </row>
    <row r="885" spans="1:1" x14ac:dyDescent="0.35">
      <c r="A885" s="8"/>
    </row>
    <row r="886" spans="1:1" x14ac:dyDescent="0.35">
      <c r="A886" s="8"/>
    </row>
    <row r="887" spans="1:1" x14ac:dyDescent="0.35">
      <c r="A887" s="8"/>
    </row>
    <row r="888" spans="1:1" x14ac:dyDescent="0.35">
      <c r="A888" s="8"/>
    </row>
    <row r="889" spans="1:1" x14ac:dyDescent="0.35">
      <c r="A889" s="8"/>
    </row>
    <row r="890" spans="1:1" x14ac:dyDescent="0.35">
      <c r="A890" s="8"/>
    </row>
    <row r="891" spans="1:1" x14ac:dyDescent="0.35">
      <c r="A891" s="8"/>
    </row>
    <row r="892" spans="1:1" x14ac:dyDescent="0.35">
      <c r="A892" s="8"/>
    </row>
    <row r="893" spans="1:1" x14ac:dyDescent="0.35">
      <c r="A893" s="8"/>
    </row>
    <row r="894" spans="1:1" x14ac:dyDescent="0.35">
      <c r="A894" s="8"/>
    </row>
    <row r="895" spans="1:1" x14ac:dyDescent="0.35">
      <c r="A895" s="8"/>
    </row>
    <row r="896" spans="1:1" x14ac:dyDescent="0.35">
      <c r="A896" s="8"/>
    </row>
    <row r="897" spans="1:1" x14ac:dyDescent="0.35">
      <c r="A897" s="8"/>
    </row>
    <row r="898" spans="1:1" x14ac:dyDescent="0.35">
      <c r="A898" s="8"/>
    </row>
    <row r="899" spans="1:1" x14ac:dyDescent="0.35">
      <c r="A899" s="8"/>
    </row>
    <row r="900" spans="1:1" x14ac:dyDescent="0.35">
      <c r="A900" s="8"/>
    </row>
    <row r="901" spans="1:1" x14ac:dyDescent="0.35">
      <c r="A901" s="8"/>
    </row>
    <row r="902" spans="1:1" x14ac:dyDescent="0.35">
      <c r="A902" s="8"/>
    </row>
    <row r="903" spans="1:1" x14ac:dyDescent="0.35">
      <c r="A903" s="8"/>
    </row>
    <row r="904" spans="1:1" x14ac:dyDescent="0.35">
      <c r="A904" s="8"/>
    </row>
    <row r="905" spans="1:1" x14ac:dyDescent="0.35">
      <c r="A905" s="8"/>
    </row>
    <row r="906" spans="1:1" x14ac:dyDescent="0.35">
      <c r="A906" s="8"/>
    </row>
    <row r="907" spans="1:1" x14ac:dyDescent="0.35">
      <c r="A907" s="8"/>
    </row>
    <row r="908" spans="1:1" x14ac:dyDescent="0.35">
      <c r="A908" s="8"/>
    </row>
    <row r="909" spans="1:1" x14ac:dyDescent="0.35">
      <c r="A909" s="8"/>
    </row>
    <row r="910" spans="1:1" x14ac:dyDescent="0.35">
      <c r="A910" s="8"/>
    </row>
    <row r="911" spans="1:1" x14ac:dyDescent="0.35">
      <c r="A911" s="8"/>
    </row>
    <row r="912" spans="1:1" x14ac:dyDescent="0.35">
      <c r="A912" s="8"/>
    </row>
    <row r="913" spans="1:1" x14ac:dyDescent="0.35">
      <c r="A913" s="8"/>
    </row>
    <row r="914" spans="1:1" x14ac:dyDescent="0.35">
      <c r="A914" s="8"/>
    </row>
    <row r="915" spans="1:1" x14ac:dyDescent="0.35">
      <c r="A915" s="8"/>
    </row>
    <row r="916" spans="1:1" x14ac:dyDescent="0.35">
      <c r="A916" s="8"/>
    </row>
    <row r="917" spans="1:1" x14ac:dyDescent="0.35">
      <c r="A917" s="8"/>
    </row>
    <row r="918" spans="1:1" x14ac:dyDescent="0.35">
      <c r="A918" s="8"/>
    </row>
    <row r="919" spans="1:1" x14ac:dyDescent="0.35">
      <c r="A919" s="8"/>
    </row>
    <row r="920" spans="1:1" x14ac:dyDescent="0.35">
      <c r="A920" s="8"/>
    </row>
    <row r="921" spans="1:1" x14ac:dyDescent="0.35">
      <c r="A921" s="8"/>
    </row>
    <row r="922" spans="1:1" x14ac:dyDescent="0.35">
      <c r="A922" s="8"/>
    </row>
    <row r="923" spans="1:1" x14ac:dyDescent="0.35">
      <c r="A923" s="8"/>
    </row>
    <row r="924" spans="1:1" x14ac:dyDescent="0.35">
      <c r="A924" s="8"/>
    </row>
    <row r="925" spans="1:1" x14ac:dyDescent="0.35">
      <c r="A925" s="8"/>
    </row>
    <row r="926" spans="1:1" x14ac:dyDescent="0.35">
      <c r="A926" s="8"/>
    </row>
    <row r="927" spans="1:1" x14ac:dyDescent="0.35">
      <c r="A927" s="8"/>
    </row>
    <row r="928" spans="1:1" x14ac:dyDescent="0.35">
      <c r="A928" s="8"/>
    </row>
    <row r="929" spans="1:1" x14ac:dyDescent="0.35">
      <c r="A929" s="8"/>
    </row>
    <row r="930" spans="1:1" x14ac:dyDescent="0.35">
      <c r="A930" s="8"/>
    </row>
    <row r="931" spans="1:1" x14ac:dyDescent="0.35">
      <c r="A931" s="8"/>
    </row>
    <row r="932" spans="1:1" x14ac:dyDescent="0.35">
      <c r="A932" s="8"/>
    </row>
    <row r="933" spans="1:1" x14ac:dyDescent="0.35">
      <c r="A933" s="8"/>
    </row>
    <row r="934" spans="1:1" x14ac:dyDescent="0.35">
      <c r="A934" s="8"/>
    </row>
    <row r="935" spans="1:1" x14ac:dyDescent="0.35">
      <c r="A935" s="8"/>
    </row>
    <row r="936" spans="1:1" x14ac:dyDescent="0.35">
      <c r="A936" s="8"/>
    </row>
    <row r="937" spans="1:1" x14ac:dyDescent="0.35">
      <c r="A937" s="8"/>
    </row>
    <row r="938" spans="1:1" x14ac:dyDescent="0.35">
      <c r="A938" s="8"/>
    </row>
    <row r="939" spans="1:1" x14ac:dyDescent="0.35">
      <c r="A939" s="8"/>
    </row>
    <row r="940" spans="1:1" x14ac:dyDescent="0.35">
      <c r="A940" s="8"/>
    </row>
    <row r="941" spans="1:1" x14ac:dyDescent="0.35">
      <c r="A941" s="8"/>
    </row>
    <row r="942" spans="1:1" x14ac:dyDescent="0.35">
      <c r="A942" s="8"/>
    </row>
    <row r="943" spans="1:1" x14ac:dyDescent="0.35">
      <c r="A943" s="8"/>
    </row>
    <row r="944" spans="1:1" x14ac:dyDescent="0.35">
      <c r="A944" s="8"/>
    </row>
    <row r="945" spans="1:1" x14ac:dyDescent="0.35">
      <c r="A945" s="8"/>
    </row>
    <row r="946" spans="1:1" x14ac:dyDescent="0.35">
      <c r="A946" s="8"/>
    </row>
    <row r="947" spans="1:1" x14ac:dyDescent="0.35">
      <c r="A947" s="8"/>
    </row>
    <row r="948" spans="1:1" x14ac:dyDescent="0.35">
      <c r="A948" s="8"/>
    </row>
    <row r="949" spans="1:1" x14ac:dyDescent="0.35">
      <c r="A949" s="8"/>
    </row>
    <row r="950" spans="1:1" x14ac:dyDescent="0.35">
      <c r="A950" s="8"/>
    </row>
    <row r="951" spans="1:1" x14ac:dyDescent="0.35">
      <c r="A951" s="8"/>
    </row>
    <row r="952" spans="1:1" x14ac:dyDescent="0.35">
      <c r="A952" s="8"/>
    </row>
    <row r="953" spans="1:1" x14ac:dyDescent="0.35">
      <c r="A953" s="8"/>
    </row>
    <row r="954" spans="1:1" x14ac:dyDescent="0.35">
      <c r="A954" s="8"/>
    </row>
    <row r="955" spans="1:1" x14ac:dyDescent="0.35">
      <c r="A955" s="8"/>
    </row>
    <row r="956" spans="1:1" x14ac:dyDescent="0.35">
      <c r="A956" s="8"/>
    </row>
    <row r="957" spans="1:1" x14ac:dyDescent="0.35">
      <c r="A957" s="8"/>
    </row>
    <row r="958" spans="1:1" x14ac:dyDescent="0.35">
      <c r="A958" s="8"/>
    </row>
    <row r="959" spans="1:1" x14ac:dyDescent="0.35">
      <c r="A959" s="8"/>
    </row>
    <row r="960" spans="1:1" x14ac:dyDescent="0.35">
      <c r="A960" s="8"/>
    </row>
    <row r="961" spans="1:1" x14ac:dyDescent="0.35">
      <c r="A961" s="8"/>
    </row>
    <row r="962" spans="1:1" x14ac:dyDescent="0.35">
      <c r="A962" s="8"/>
    </row>
    <row r="963" spans="1:1" x14ac:dyDescent="0.35">
      <c r="A963" s="8"/>
    </row>
    <row r="964" spans="1:1" x14ac:dyDescent="0.35">
      <c r="A964" s="8"/>
    </row>
    <row r="965" spans="1:1" x14ac:dyDescent="0.35">
      <c r="A965" s="8"/>
    </row>
    <row r="966" spans="1:1" x14ac:dyDescent="0.35">
      <c r="A966" s="8"/>
    </row>
    <row r="967" spans="1:1" x14ac:dyDescent="0.35">
      <c r="A967" s="8"/>
    </row>
    <row r="968" spans="1:1" x14ac:dyDescent="0.35">
      <c r="A968" s="8"/>
    </row>
    <row r="969" spans="1:1" x14ac:dyDescent="0.35">
      <c r="A969" s="8"/>
    </row>
    <row r="970" spans="1:1" x14ac:dyDescent="0.35">
      <c r="A970" s="8"/>
    </row>
    <row r="971" spans="1:1" x14ac:dyDescent="0.35">
      <c r="A971" s="8"/>
    </row>
    <row r="972" spans="1:1" x14ac:dyDescent="0.35">
      <c r="A972" s="8"/>
    </row>
    <row r="973" spans="1:1" x14ac:dyDescent="0.35">
      <c r="A973" s="8"/>
    </row>
    <row r="974" spans="1:1" x14ac:dyDescent="0.35">
      <c r="A974" s="8"/>
    </row>
    <row r="975" spans="1:1" x14ac:dyDescent="0.35">
      <c r="A975" s="8"/>
    </row>
    <row r="976" spans="1:1" x14ac:dyDescent="0.35">
      <c r="A976" s="8"/>
    </row>
    <row r="977" spans="1:1" x14ac:dyDescent="0.35">
      <c r="A977" s="8"/>
    </row>
    <row r="978" spans="1:1" x14ac:dyDescent="0.35">
      <c r="A978" s="8"/>
    </row>
    <row r="979" spans="1:1" x14ac:dyDescent="0.35">
      <c r="A979" s="8"/>
    </row>
    <row r="980" spans="1:1" x14ac:dyDescent="0.35">
      <c r="A980" s="8"/>
    </row>
    <row r="981" spans="1:1" x14ac:dyDescent="0.35">
      <c r="A981" s="8"/>
    </row>
    <row r="982" spans="1:1" x14ac:dyDescent="0.35">
      <c r="A982" s="8"/>
    </row>
    <row r="983" spans="1:1" x14ac:dyDescent="0.35">
      <c r="A983" s="8"/>
    </row>
    <row r="984" spans="1:1" x14ac:dyDescent="0.35">
      <c r="A984" s="8"/>
    </row>
    <row r="985" spans="1:1" x14ac:dyDescent="0.35">
      <c r="A985" s="8"/>
    </row>
    <row r="986" spans="1:1" x14ac:dyDescent="0.35">
      <c r="A986" s="8"/>
    </row>
    <row r="987" spans="1:1" x14ac:dyDescent="0.35">
      <c r="A987" s="8"/>
    </row>
    <row r="988" spans="1:1" x14ac:dyDescent="0.35">
      <c r="A988" s="8"/>
    </row>
    <row r="989" spans="1:1" x14ac:dyDescent="0.35">
      <c r="A989" s="8"/>
    </row>
    <row r="990" spans="1:1" x14ac:dyDescent="0.35">
      <c r="A990" s="8"/>
    </row>
    <row r="991" spans="1:1" x14ac:dyDescent="0.35">
      <c r="A991" s="8"/>
    </row>
    <row r="992" spans="1:1" x14ac:dyDescent="0.35">
      <c r="A992" s="8"/>
    </row>
    <row r="993" spans="1:1" x14ac:dyDescent="0.35">
      <c r="A993" s="8"/>
    </row>
    <row r="994" spans="1:1" x14ac:dyDescent="0.35">
      <c r="A994" s="8"/>
    </row>
    <row r="995" spans="1:1" x14ac:dyDescent="0.35">
      <c r="A995" s="8"/>
    </row>
    <row r="996" spans="1:1" x14ac:dyDescent="0.35">
      <c r="A996" s="8"/>
    </row>
    <row r="997" spans="1:1" x14ac:dyDescent="0.35">
      <c r="A997" s="8"/>
    </row>
    <row r="998" spans="1:1" x14ac:dyDescent="0.35">
      <c r="A998" s="8"/>
    </row>
    <row r="999" spans="1:1" x14ac:dyDescent="0.35">
      <c r="A999" s="8"/>
    </row>
    <row r="1000" spans="1:1" x14ac:dyDescent="0.35">
      <c r="A1000" s="8"/>
    </row>
    <row r="1001" spans="1:1" x14ac:dyDescent="0.35">
      <c r="A1001" s="8"/>
    </row>
    <row r="1002" spans="1:1" x14ac:dyDescent="0.35">
      <c r="A1002" s="8"/>
    </row>
    <row r="1003" spans="1:1" x14ac:dyDescent="0.35">
      <c r="A1003" s="8"/>
    </row>
    <row r="1004" spans="1:1" x14ac:dyDescent="0.35">
      <c r="A1004" s="8"/>
    </row>
    <row r="1005" spans="1:1" x14ac:dyDescent="0.35">
      <c r="A1005" s="8"/>
    </row>
    <row r="1006" spans="1:1" x14ac:dyDescent="0.35">
      <c r="A1006" s="8"/>
    </row>
    <row r="1007" spans="1:1" x14ac:dyDescent="0.35">
      <c r="A1007" s="8"/>
    </row>
    <row r="1008" spans="1:1" x14ac:dyDescent="0.35">
      <c r="A1008" s="8"/>
    </row>
    <row r="1009" spans="1:1" x14ac:dyDescent="0.35">
      <c r="A1009" s="8"/>
    </row>
    <row r="1010" spans="1:1" x14ac:dyDescent="0.35">
      <c r="A1010" s="8"/>
    </row>
    <row r="1011" spans="1:1" x14ac:dyDescent="0.35">
      <c r="A1011" s="8"/>
    </row>
    <row r="1012" spans="1:1" x14ac:dyDescent="0.35">
      <c r="A1012" s="8"/>
    </row>
    <row r="1013" spans="1:1" x14ac:dyDescent="0.35">
      <c r="A1013" s="8"/>
    </row>
    <row r="1014" spans="1:1" x14ac:dyDescent="0.35">
      <c r="A1014" s="8"/>
    </row>
    <row r="1015" spans="1:1" x14ac:dyDescent="0.35">
      <c r="A1015" s="8"/>
    </row>
    <row r="1016" spans="1:1" x14ac:dyDescent="0.35">
      <c r="A1016" s="8"/>
    </row>
    <row r="1017" spans="1:1" x14ac:dyDescent="0.35">
      <c r="A1017" s="8"/>
    </row>
    <row r="1018" spans="1:1" x14ac:dyDescent="0.35">
      <c r="A1018" s="8"/>
    </row>
    <row r="1019" spans="1:1" x14ac:dyDescent="0.35">
      <c r="A1019" s="8"/>
    </row>
    <row r="1020" spans="1:1" x14ac:dyDescent="0.35">
      <c r="A1020" s="8"/>
    </row>
    <row r="1021" spans="1:1" x14ac:dyDescent="0.35">
      <c r="A1021" s="8"/>
    </row>
    <row r="1022" spans="1:1" x14ac:dyDescent="0.35">
      <c r="A1022" s="8"/>
    </row>
    <row r="1023" spans="1:1" x14ac:dyDescent="0.35">
      <c r="A1023" s="8"/>
    </row>
    <row r="1024" spans="1:1" x14ac:dyDescent="0.35">
      <c r="A1024" s="8"/>
    </row>
    <row r="1025" spans="1:1" x14ac:dyDescent="0.35">
      <c r="A1025" s="8"/>
    </row>
    <row r="1026" spans="1:1" x14ac:dyDescent="0.35">
      <c r="A1026" s="8"/>
    </row>
    <row r="1027" spans="1:1" x14ac:dyDescent="0.35">
      <c r="A1027" s="8"/>
    </row>
    <row r="1028" spans="1:1" x14ac:dyDescent="0.35">
      <c r="A1028" s="8"/>
    </row>
    <row r="1029" spans="1:1" x14ac:dyDescent="0.35">
      <c r="A1029" s="8"/>
    </row>
    <row r="1030" spans="1:1" x14ac:dyDescent="0.35">
      <c r="A1030" s="8"/>
    </row>
    <row r="1031" spans="1:1" x14ac:dyDescent="0.35">
      <c r="A1031" s="8"/>
    </row>
    <row r="1032" spans="1:1" x14ac:dyDescent="0.35">
      <c r="A1032" s="8"/>
    </row>
    <row r="1033" spans="1:1" x14ac:dyDescent="0.35">
      <c r="A1033" s="8"/>
    </row>
    <row r="1034" spans="1:1" x14ac:dyDescent="0.35">
      <c r="A1034" s="8"/>
    </row>
    <row r="1035" spans="1:1" x14ac:dyDescent="0.35">
      <c r="A1035" s="8"/>
    </row>
    <row r="1036" spans="1:1" x14ac:dyDescent="0.35">
      <c r="A1036" s="8"/>
    </row>
    <row r="1037" spans="1:1" x14ac:dyDescent="0.35">
      <c r="A1037" s="8"/>
    </row>
    <row r="1038" spans="1:1" x14ac:dyDescent="0.35">
      <c r="A1038" s="8"/>
    </row>
    <row r="1039" spans="1:1" x14ac:dyDescent="0.35">
      <c r="A1039" s="8"/>
    </row>
    <row r="1040" spans="1:1" x14ac:dyDescent="0.35">
      <c r="A1040" s="8"/>
    </row>
    <row r="1041" spans="1:1" x14ac:dyDescent="0.35">
      <c r="A1041" s="8"/>
    </row>
    <row r="1042" spans="1:1" x14ac:dyDescent="0.35">
      <c r="A1042" s="8"/>
    </row>
    <row r="1043" spans="1:1" x14ac:dyDescent="0.35">
      <c r="A1043" s="8"/>
    </row>
    <row r="1044" spans="1:1" x14ac:dyDescent="0.35">
      <c r="A1044" s="8"/>
    </row>
    <row r="1045" spans="1:1" x14ac:dyDescent="0.35">
      <c r="A1045" s="8"/>
    </row>
    <row r="1046" spans="1:1" x14ac:dyDescent="0.35">
      <c r="A1046" s="8"/>
    </row>
    <row r="1047" spans="1:1" x14ac:dyDescent="0.35">
      <c r="A1047" s="8"/>
    </row>
    <row r="1048" spans="1:1" x14ac:dyDescent="0.35">
      <c r="A1048" s="8"/>
    </row>
    <row r="1049" spans="1:1" x14ac:dyDescent="0.35">
      <c r="A1049" s="8"/>
    </row>
    <row r="1050" spans="1:1" x14ac:dyDescent="0.35">
      <c r="A1050" s="8"/>
    </row>
    <row r="1051" spans="1:1" x14ac:dyDescent="0.35">
      <c r="A1051" s="8"/>
    </row>
    <row r="1052" spans="1:1" x14ac:dyDescent="0.35">
      <c r="A1052" s="8"/>
    </row>
    <row r="1053" spans="1:1" x14ac:dyDescent="0.35">
      <c r="A1053" s="8"/>
    </row>
    <row r="1054" spans="1:1" x14ac:dyDescent="0.35">
      <c r="A1054" s="8"/>
    </row>
    <row r="1055" spans="1:1" x14ac:dyDescent="0.35">
      <c r="A1055" s="8"/>
    </row>
    <row r="1056" spans="1:1" x14ac:dyDescent="0.35">
      <c r="A1056" s="8"/>
    </row>
    <row r="1057" spans="1:1" x14ac:dyDescent="0.35">
      <c r="A1057" s="8"/>
    </row>
    <row r="1058" spans="1:1" x14ac:dyDescent="0.35">
      <c r="A1058" s="8"/>
    </row>
    <row r="1059" spans="1:1" x14ac:dyDescent="0.35">
      <c r="A1059" s="8"/>
    </row>
    <row r="1060" spans="1:1" x14ac:dyDescent="0.35">
      <c r="A1060" s="8"/>
    </row>
    <row r="1061" spans="1:1" x14ac:dyDescent="0.35">
      <c r="A1061" s="8"/>
    </row>
    <row r="1062" spans="1:1" x14ac:dyDescent="0.35">
      <c r="A1062" s="8"/>
    </row>
    <row r="1063" spans="1:1" x14ac:dyDescent="0.35">
      <c r="A1063" s="8"/>
    </row>
    <row r="1064" spans="1:1" x14ac:dyDescent="0.35">
      <c r="A1064" s="8"/>
    </row>
    <row r="1065" spans="1:1" x14ac:dyDescent="0.35">
      <c r="A1065" s="8"/>
    </row>
    <row r="1066" spans="1:1" x14ac:dyDescent="0.35">
      <c r="A1066" s="8"/>
    </row>
    <row r="1067" spans="1:1" x14ac:dyDescent="0.35">
      <c r="A1067" s="8"/>
    </row>
    <row r="1068" spans="1:1" x14ac:dyDescent="0.35">
      <c r="A1068" s="8"/>
    </row>
    <row r="1069" spans="1:1" x14ac:dyDescent="0.35">
      <c r="A1069" s="8"/>
    </row>
    <row r="1070" spans="1:1" x14ac:dyDescent="0.35">
      <c r="A1070" s="8"/>
    </row>
    <row r="1071" spans="1:1" x14ac:dyDescent="0.35">
      <c r="A1071" s="8"/>
    </row>
    <row r="1072" spans="1:1" x14ac:dyDescent="0.35">
      <c r="A1072" s="8"/>
    </row>
    <row r="1073" spans="1:1" x14ac:dyDescent="0.35">
      <c r="A1073" s="8"/>
    </row>
    <row r="1074" spans="1:1" x14ac:dyDescent="0.35">
      <c r="A1074" s="8"/>
    </row>
    <row r="1075" spans="1:1" x14ac:dyDescent="0.35">
      <c r="A1075" s="8"/>
    </row>
    <row r="1076" spans="1:1" x14ac:dyDescent="0.35">
      <c r="A1076" s="8"/>
    </row>
    <row r="1077" spans="1:1" x14ac:dyDescent="0.35">
      <c r="A1077" s="8"/>
    </row>
    <row r="1078" spans="1:1" x14ac:dyDescent="0.35">
      <c r="A1078" s="8"/>
    </row>
    <row r="1079" spans="1:1" x14ac:dyDescent="0.35">
      <c r="A1079" s="8"/>
    </row>
    <row r="1080" spans="1:1" x14ac:dyDescent="0.35">
      <c r="A1080" s="8"/>
    </row>
    <row r="1081" spans="1:1" x14ac:dyDescent="0.35">
      <c r="A1081" s="8"/>
    </row>
    <row r="1082" spans="1:1" x14ac:dyDescent="0.35">
      <c r="A1082" s="8"/>
    </row>
    <row r="1083" spans="1:1" x14ac:dyDescent="0.35">
      <c r="A1083" s="8"/>
    </row>
    <row r="1084" spans="1:1" x14ac:dyDescent="0.35">
      <c r="A1084" s="8"/>
    </row>
    <row r="1085" spans="1:1" x14ac:dyDescent="0.35">
      <c r="A1085" s="8"/>
    </row>
    <row r="1086" spans="1:1" x14ac:dyDescent="0.35">
      <c r="A1086" s="8"/>
    </row>
    <row r="1087" spans="1:1" x14ac:dyDescent="0.35">
      <c r="A1087" s="8"/>
    </row>
    <row r="1088" spans="1:1" x14ac:dyDescent="0.35">
      <c r="A1088" s="8"/>
    </row>
    <row r="1089" spans="1:1" x14ac:dyDescent="0.35">
      <c r="A1089" s="8"/>
    </row>
    <row r="1090" spans="1:1" x14ac:dyDescent="0.35">
      <c r="A1090" s="8"/>
    </row>
    <row r="1091" spans="1:1" x14ac:dyDescent="0.35">
      <c r="A1091" s="8"/>
    </row>
    <row r="1092" spans="1:1" x14ac:dyDescent="0.35">
      <c r="A1092" s="8"/>
    </row>
    <row r="1093" spans="1:1" x14ac:dyDescent="0.35">
      <c r="A1093" s="8"/>
    </row>
    <row r="1094" spans="1:1" x14ac:dyDescent="0.35">
      <c r="A1094" s="8"/>
    </row>
    <row r="1095" spans="1:1" x14ac:dyDescent="0.35">
      <c r="A1095" s="8"/>
    </row>
    <row r="1096" spans="1:1" x14ac:dyDescent="0.35">
      <c r="A1096" s="8"/>
    </row>
    <row r="1097" spans="1:1" x14ac:dyDescent="0.35">
      <c r="A1097" s="8"/>
    </row>
    <row r="1098" spans="1:1" x14ac:dyDescent="0.35">
      <c r="A1098" s="8"/>
    </row>
    <row r="1099" spans="1:1" x14ac:dyDescent="0.35">
      <c r="A1099" s="8"/>
    </row>
    <row r="1100" spans="1:1" x14ac:dyDescent="0.35">
      <c r="A1100" s="8"/>
    </row>
    <row r="1101" spans="1:1" x14ac:dyDescent="0.35">
      <c r="A1101" s="8"/>
    </row>
    <row r="1102" spans="1:1" x14ac:dyDescent="0.35">
      <c r="A1102" s="8"/>
    </row>
    <row r="1103" spans="1:1" x14ac:dyDescent="0.35">
      <c r="A1103" s="8"/>
    </row>
    <row r="1104" spans="1:1" x14ac:dyDescent="0.35">
      <c r="A1104" s="8"/>
    </row>
    <row r="1105" spans="1:1" x14ac:dyDescent="0.35">
      <c r="A1105" s="8"/>
    </row>
    <row r="1106" spans="1:1" x14ac:dyDescent="0.35">
      <c r="A1106" s="8"/>
    </row>
    <row r="1107" spans="1:1" x14ac:dyDescent="0.35">
      <c r="A1107" s="8"/>
    </row>
    <row r="1108" spans="1:1" x14ac:dyDescent="0.35">
      <c r="A1108" s="8"/>
    </row>
    <row r="1109" spans="1:1" x14ac:dyDescent="0.35">
      <c r="A1109" s="8"/>
    </row>
    <row r="1110" spans="1:1" x14ac:dyDescent="0.35">
      <c r="A1110" s="8"/>
    </row>
    <row r="1111" spans="1:1" x14ac:dyDescent="0.35">
      <c r="A1111" s="8"/>
    </row>
    <row r="1112" spans="1:1" x14ac:dyDescent="0.35">
      <c r="A1112" s="8"/>
    </row>
    <row r="1113" spans="1:1" x14ac:dyDescent="0.35">
      <c r="A1113" s="8"/>
    </row>
    <row r="1114" spans="1:1" x14ac:dyDescent="0.35">
      <c r="A1114" s="8"/>
    </row>
    <row r="1115" spans="1:1" x14ac:dyDescent="0.35">
      <c r="A1115" s="8"/>
    </row>
    <row r="1116" spans="1:1" x14ac:dyDescent="0.35">
      <c r="A1116" s="8"/>
    </row>
    <row r="1117" spans="1:1" x14ac:dyDescent="0.35">
      <c r="A1117" s="8"/>
    </row>
    <row r="1118" spans="1:1" x14ac:dyDescent="0.35">
      <c r="A1118" s="8"/>
    </row>
    <row r="1119" spans="1:1" x14ac:dyDescent="0.35">
      <c r="A1119" s="8"/>
    </row>
    <row r="1120" spans="1:1" x14ac:dyDescent="0.35">
      <c r="A1120" s="8"/>
    </row>
    <row r="1121" spans="1:1" x14ac:dyDescent="0.35">
      <c r="A1121" s="8"/>
    </row>
    <row r="1122" spans="1:1" x14ac:dyDescent="0.35">
      <c r="A1122" s="8"/>
    </row>
    <row r="1123" spans="1:1" x14ac:dyDescent="0.35">
      <c r="A1123" s="8"/>
    </row>
    <row r="1124" spans="1:1" x14ac:dyDescent="0.35">
      <c r="A1124" s="8"/>
    </row>
    <row r="1125" spans="1:1" x14ac:dyDescent="0.35">
      <c r="A1125" s="8"/>
    </row>
    <row r="1126" spans="1:1" x14ac:dyDescent="0.35">
      <c r="A1126" s="8"/>
    </row>
    <row r="1127" spans="1:1" x14ac:dyDescent="0.35">
      <c r="A1127" s="8"/>
    </row>
    <row r="1128" spans="1:1" x14ac:dyDescent="0.35">
      <c r="A1128" s="8"/>
    </row>
    <row r="1129" spans="1:1" x14ac:dyDescent="0.35">
      <c r="A1129" s="8"/>
    </row>
    <row r="1130" spans="1:1" x14ac:dyDescent="0.35">
      <c r="A1130" s="8"/>
    </row>
    <row r="1131" spans="1:1" x14ac:dyDescent="0.35">
      <c r="A1131" s="8"/>
    </row>
    <row r="1132" spans="1:1" x14ac:dyDescent="0.35">
      <c r="A1132" s="8"/>
    </row>
    <row r="1133" spans="1:1" x14ac:dyDescent="0.35">
      <c r="A1133" s="8"/>
    </row>
    <row r="1134" spans="1:1" x14ac:dyDescent="0.35">
      <c r="A1134" s="8"/>
    </row>
    <row r="1135" spans="1:1" x14ac:dyDescent="0.35">
      <c r="A1135" s="8"/>
    </row>
    <row r="1136" spans="1:1" x14ac:dyDescent="0.35">
      <c r="A1136" s="8"/>
    </row>
    <row r="1137" spans="1:1" x14ac:dyDescent="0.35">
      <c r="A1137" s="8"/>
    </row>
    <row r="1138" spans="1:1" x14ac:dyDescent="0.35">
      <c r="A1138" s="8"/>
    </row>
    <row r="1139" spans="1:1" x14ac:dyDescent="0.35">
      <c r="A1139" s="8"/>
    </row>
    <row r="1140" spans="1:1" x14ac:dyDescent="0.35">
      <c r="A1140" s="8"/>
    </row>
    <row r="1141" spans="1:1" x14ac:dyDescent="0.35">
      <c r="A1141" s="8"/>
    </row>
    <row r="1142" spans="1:1" x14ac:dyDescent="0.35">
      <c r="A1142" s="8"/>
    </row>
    <row r="1143" spans="1:1" x14ac:dyDescent="0.35">
      <c r="A1143" s="8"/>
    </row>
    <row r="1144" spans="1:1" x14ac:dyDescent="0.35">
      <c r="A1144" s="8"/>
    </row>
    <row r="1145" spans="1:1" x14ac:dyDescent="0.35">
      <c r="A1145" s="8"/>
    </row>
    <row r="1146" spans="1:1" x14ac:dyDescent="0.35">
      <c r="A1146" s="8"/>
    </row>
    <row r="1147" spans="1:1" x14ac:dyDescent="0.35">
      <c r="A1147" s="8"/>
    </row>
    <row r="1148" spans="1:1" x14ac:dyDescent="0.35">
      <c r="A1148" s="8"/>
    </row>
    <row r="1149" spans="1:1" x14ac:dyDescent="0.35">
      <c r="A1149" s="8"/>
    </row>
    <row r="1150" spans="1:1" x14ac:dyDescent="0.35">
      <c r="A1150" s="8"/>
    </row>
    <row r="1151" spans="1:1" x14ac:dyDescent="0.35">
      <c r="A1151" s="8"/>
    </row>
    <row r="1152" spans="1:1" x14ac:dyDescent="0.35">
      <c r="A1152" s="8"/>
    </row>
    <row r="1153" spans="1:1" x14ac:dyDescent="0.35">
      <c r="A1153" s="8"/>
    </row>
    <row r="1154" spans="1:1" x14ac:dyDescent="0.35">
      <c r="A1154" s="8"/>
    </row>
    <row r="1155" spans="1:1" x14ac:dyDescent="0.35">
      <c r="A1155" s="8"/>
    </row>
    <row r="1156" spans="1:1" x14ac:dyDescent="0.35">
      <c r="A1156" s="8"/>
    </row>
    <row r="1157" spans="1:1" x14ac:dyDescent="0.35">
      <c r="A1157" s="8"/>
    </row>
    <row r="1158" spans="1:1" x14ac:dyDescent="0.35">
      <c r="A1158" s="8"/>
    </row>
    <row r="1159" spans="1:1" x14ac:dyDescent="0.35">
      <c r="A1159" s="8"/>
    </row>
    <row r="1160" spans="1:1" x14ac:dyDescent="0.35">
      <c r="A1160" s="8"/>
    </row>
    <row r="1161" spans="1:1" x14ac:dyDescent="0.35">
      <c r="A1161" s="8"/>
    </row>
    <row r="1162" spans="1:1" x14ac:dyDescent="0.35">
      <c r="A1162" s="8"/>
    </row>
    <row r="1163" spans="1:1" x14ac:dyDescent="0.35">
      <c r="A1163" s="8"/>
    </row>
    <row r="1164" spans="1:1" x14ac:dyDescent="0.35">
      <c r="A1164" s="8"/>
    </row>
    <row r="1165" spans="1:1" x14ac:dyDescent="0.35">
      <c r="A1165" s="8"/>
    </row>
    <row r="1166" spans="1:1" x14ac:dyDescent="0.35">
      <c r="A1166" s="8"/>
    </row>
    <row r="1167" spans="1:1" x14ac:dyDescent="0.35">
      <c r="A1167" s="8"/>
    </row>
    <row r="1168" spans="1:1" x14ac:dyDescent="0.35">
      <c r="A1168" s="8"/>
    </row>
    <row r="1169" spans="1:1" x14ac:dyDescent="0.35">
      <c r="A1169" s="8"/>
    </row>
    <row r="1170" spans="1:1" x14ac:dyDescent="0.35">
      <c r="A1170" s="8"/>
    </row>
    <row r="1171" spans="1:1" x14ac:dyDescent="0.35">
      <c r="A1171" s="8"/>
    </row>
    <row r="1172" spans="1:1" x14ac:dyDescent="0.35">
      <c r="A1172" s="8"/>
    </row>
    <row r="1173" spans="1:1" x14ac:dyDescent="0.35">
      <c r="A1173" s="8"/>
    </row>
    <row r="1174" spans="1:1" x14ac:dyDescent="0.35">
      <c r="A1174" s="8"/>
    </row>
    <row r="1175" spans="1:1" x14ac:dyDescent="0.35">
      <c r="A1175" s="8"/>
    </row>
    <row r="1176" spans="1:1" x14ac:dyDescent="0.35">
      <c r="A1176" s="8"/>
    </row>
    <row r="1177" spans="1:1" x14ac:dyDescent="0.35">
      <c r="A1177" s="8"/>
    </row>
    <row r="1178" spans="1:1" x14ac:dyDescent="0.35">
      <c r="A1178" s="8"/>
    </row>
    <row r="1179" spans="1:1" x14ac:dyDescent="0.35">
      <c r="A1179" s="8"/>
    </row>
    <row r="1180" spans="1:1" x14ac:dyDescent="0.35">
      <c r="A1180" s="8"/>
    </row>
    <row r="1181" spans="1:1" x14ac:dyDescent="0.35">
      <c r="A1181" s="8"/>
    </row>
    <row r="1182" spans="1:1" x14ac:dyDescent="0.35">
      <c r="A1182" s="8"/>
    </row>
    <row r="1183" spans="1:1" x14ac:dyDescent="0.35">
      <c r="A1183" s="8"/>
    </row>
    <row r="1184" spans="1:1" x14ac:dyDescent="0.35">
      <c r="A1184" s="8"/>
    </row>
    <row r="1185" spans="1:1" x14ac:dyDescent="0.35">
      <c r="A1185" s="8"/>
    </row>
    <row r="1186" spans="1:1" x14ac:dyDescent="0.35">
      <c r="A1186" s="8"/>
    </row>
    <row r="1187" spans="1:1" x14ac:dyDescent="0.35">
      <c r="A1187" s="8"/>
    </row>
    <row r="1188" spans="1:1" x14ac:dyDescent="0.35">
      <c r="A1188" s="8"/>
    </row>
    <row r="1189" spans="1:1" x14ac:dyDescent="0.35">
      <c r="A1189" s="8"/>
    </row>
    <row r="1190" spans="1:1" x14ac:dyDescent="0.35">
      <c r="A1190" s="8"/>
    </row>
    <row r="1191" spans="1:1" x14ac:dyDescent="0.35">
      <c r="A1191" s="8"/>
    </row>
    <row r="1192" spans="1:1" x14ac:dyDescent="0.35">
      <c r="A1192" s="8"/>
    </row>
    <row r="1193" spans="1:1" x14ac:dyDescent="0.35">
      <c r="A1193" s="8"/>
    </row>
    <row r="1194" spans="1:1" x14ac:dyDescent="0.35">
      <c r="A1194" s="8"/>
    </row>
    <row r="1195" spans="1:1" x14ac:dyDescent="0.35">
      <c r="A1195" s="8"/>
    </row>
    <row r="1196" spans="1:1" x14ac:dyDescent="0.35">
      <c r="A1196" s="8"/>
    </row>
    <row r="1197" spans="1:1" x14ac:dyDescent="0.35">
      <c r="A1197" s="8"/>
    </row>
    <row r="1198" spans="1:1" x14ac:dyDescent="0.35">
      <c r="A1198" s="8"/>
    </row>
    <row r="1199" spans="1:1" x14ac:dyDescent="0.35">
      <c r="A1199" s="8"/>
    </row>
    <row r="1200" spans="1:1" x14ac:dyDescent="0.35">
      <c r="A1200" s="8"/>
    </row>
    <row r="1201" spans="1:1" x14ac:dyDescent="0.35">
      <c r="A1201" s="8"/>
    </row>
    <row r="1202" spans="1:1" x14ac:dyDescent="0.35">
      <c r="A1202" s="8"/>
    </row>
    <row r="1203" spans="1:1" x14ac:dyDescent="0.35">
      <c r="A1203" s="8"/>
    </row>
    <row r="1204" spans="1:1" x14ac:dyDescent="0.35">
      <c r="A1204" s="8"/>
    </row>
    <row r="1205" spans="1:1" x14ac:dyDescent="0.35">
      <c r="A1205" s="8"/>
    </row>
    <row r="1206" spans="1:1" x14ac:dyDescent="0.35">
      <c r="A1206" s="8"/>
    </row>
    <row r="1207" spans="1:1" x14ac:dyDescent="0.35">
      <c r="A1207" s="8"/>
    </row>
    <row r="1208" spans="1:1" x14ac:dyDescent="0.35">
      <c r="A1208" s="8"/>
    </row>
    <row r="1209" spans="1:1" x14ac:dyDescent="0.35">
      <c r="A1209" s="8"/>
    </row>
    <row r="1210" spans="1:1" x14ac:dyDescent="0.35">
      <c r="A1210" s="8"/>
    </row>
    <row r="1211" spans="1:1" x14ac:dyDescent="0.35">
      <c r="A1211" s="8"/>
    </row>
    <row r="1212" spans="1:1" x14ac:dyDescent="0.35">
      <c r="A1212" s="8"/>
    </row>
    <row r="1213" spans="1:1" x14ac:dyDescent="0.35">
      <c r="A1213" s="8"/>
    </row>
    <row r="1214" spans="1:1" x14ac:dyDescent="0.35">
      <c r="A1214" s="8"/>
    </row>
    <row r="1215" spans="1:1" x14ac:dyDescent="0.35">
      <c r="A1215" s="8"/>
    </row>
    <row r="1216" spans="1:1" x14ac:dyDescent="0.35">
      <c r="A1216" s="8"/>
    </row>
    <row r="1217" spans="1:1" x14ac:dyDescent="0.35">
      <c r="A1217" s="8"/>
    </row>
    <row r="1218" spans="1:1" x14ac:dyDescent="0.35">
      <c r="A1218" s="8"/>
    </row>
    <row r="1219" spans="1:1" x14ac:dyDescent="0.35">
      <c r="A1219" s="8"/>
    </row>
    <row r="1220" spans="1:1" x14ac:dyDescent="0.35">
      <c r="A1220" s="8"/>
    </row>
    <row r="1221" spans="1:1" x14ac:dyDescent="0.35">
      <c r="A1221" s="8"/>
    </row>
    <row r="1222" spans="1:1" x14ac:dyDescent="0.35">
      <c r="A1222" s="8"/>
    </row>
    <row r="1223" spans="1:1" x14ac:dyDescent="0.35">
      <c r="A1223" s="8"/>
    </row>
    <row r="1224" spans="1:1" x14ac:dyDescent="0.35">
      <c r="A1224" s="8"/>
    </row>
    <row r="1225" spans="1:1" x14ac:dyDescent="0.35">
      <c r="A1225" s="8"/>
    </row>
    <row r="1226" spans="1:1" x14ac:dyDescent="0.35">
      <c r="A1226" s="8"/>
    </row>
    <row r="1227" spans="1:1" x14ac:dyDescent="0.35">
      <c r="A1227" s="8"/>
    </row>
    <row r="1228" spans="1:1" x14ac:dyDescent="0.35">
      <c r="A1228" s="8"/>
    </row>
    <row r="1229" spans="1:1" x14ac:dyDescent="0.35">
      <c r="A1229" s="8"/>
    </row>
    <row r="1230" spans="1:1" x14ac:dyDescent="0.35">
      <c r="A1230" s="8"/>
    </row>
    <row r="1231" spans="1:1" x14ac:dyDescent="0.35">
      <c r="A1231" s="8"/>
    </row>
    <row r="1232" spans="1:1" x14ac:dyDescent="0.35">
      <c r="A1232" s="8"/>
    </row>
    <row r="1233" spans="1:1" x14ac:dyDescent="0.35">
      <c r="A1233" s="8"/>
    </row>
    <row r="1234" spans="1:1" x14ac:dyDescent="0.35">
      <c r="A1234" s="8"/>
    </row>
    <row r="1235" spans="1:1" x14ac:dyDescent="0.35">
      <c r="A1235" s="8"/>
    </row>
    <row r="1236" spans="1:1" x14ac:dyDescent="0.35">
      <c r="A1236" s="8"/>
    </row>
    <row r="1237" spans="1:1" x14ac:dyDescent="0.35">
      <c r="A1237" s="8"/>
    </row>
    <row r="1238" spans="1:1" x14ac:dyDescent="0.35">
      <c r="A1238" s="8"/>
    </row>
    <row r="1239" spans="1:1" x14ac:dyDescent="0.35">
      <c r="A1239" s="8"/>
    </row>
    <row r="1240" spans="1:1" x14ac:dyDescent="0.35">
      <c r="A1240" s="8"/>
    </row>
    <row r="1241" spans="1:1" x14ac:dyDescent="0.35">
      <c r="A1241" s="8"/>
    </row>
    <row r="1242" spans="1:1" x14ac:dyDescent="0.35">
      <c r="A1242" s="8"/>
    </row>
    <row r="1243" spans="1:1" x14ac:dyDescent="0.35">
      <c r="A1243" s="8"/>
    </row>
    <row r="1244" spans="1:1" x14ac:dyDescent="0.35">
      <c r="A1244" s="8"/>
    </row>
    <row r="1245" spans="1:1" x14ac:dyDescent="0.35">
      <c r="A1245" s="8"/>
    </row>
    <row r="1246" spans="1:1" x14ac:dyDescent="0.35">
      <c r="A1246" s="8"/>
    </row>
    <row r="1247" spans="1:1" x14ac:dyDescent="0.35">
      <c r="A1247" s="8"/>
    </row>
    <row r="1248" spans="1:1" x14ac:dyDescent="0.35">
      <c r="A1248" s="8"/>
    </row>
    <row r="1249" spans="1:1" x14ac:dyDescent="0.35">
      <c r="A1249" s="8"/>
    </row>
    <row r="1250" spans="1:1" x14ac:dyDescent="0.35">
      <c r="A1250" s="8"/>
    </row>
    <row r="1251" spans="1:1" x14ac:dyDescent="0.35">
      <c r="A1251" s="8"/>
    </row>
    <row r="1252" spans="1:1" x14ac:dyDescent="0.35">
      <c r="A1252" s="8"/>
    </row>
    <row r="1253" spans="1:1" x14ac:dyDescent="0.35">
      <c r="A1253" s="8"/>
    </row>
    <row r="1254" spans="1:1" x14ac:dyDescent="0.35">
      <c r="A1254" s="8"/>
    </row>
    <row r="1255" spans="1:1" x14ac:dyDescent="0.35">
      <c r="A1255" s="8"/>
    </row>
    <row r="1256" spans="1:1" x14ac:dyDescent="0.35">
      <c r="A1256" s="8"/>
    </row>
    <row r="1257" spans="1:1" x14ac:dyDescent="0.35">
      <c r="A1257" s="8"/>
    </row>
    <row r="1258" spans="1:1" x14ac:dyDescent="0.35">
      <c r="A1258" s="8"/>
    </row>
    <row r="1259" spans="1:1" x14ac:dyDescent="0.35">
      <c r="A1259" s="8"/>
    </row>
    <row r="1260" spans="1:1" x14ac:dyDescent="0.35">
      <c r="A1260" s="8"/>
    </row>
    <row r="1261" spans="1:1" x14ac:dyDescent="0.35">
      <c r="A1261" s="8"/>
    </row>
    <row r="1262" spans="1:1" x14ac:dyDescent="0.35">
      <c r="A1262" s="8"/>
    </row>
    <row r="1263" spans="1:1" x14ac:dyDescent="0.35">
      <c r="A1263" s="8"/>
    </row>
    <row r="1264" spans="1:1" x14ac:dyDescent="0.35">
      <c r="A1264" s="8"/>
    </row>
    <row r="1265" spans="1:1" x14ac:dyDescent="0.35">
      <c r="A1265" s="8"/>
    </row>
    <row r="1266" spans="1:1" x14ac:dyDescent="0.35">
      <c r="A1266" s="8"/>
    </row>
    <row r="1267" spans="1:1" x14ac:dyDescent="0.35">
      <c r="A1267" s="8"/>
    </row>
    <row r="1268" spans="1:1" x14ac:dyDescent="0.35">
      <c r="A1268" s="8"/>
    </row>
    <row r="1269" spans="1:1" x14ac:dyDescent="0.35">
      <c r="A1269" s="8"/>
    </row>
    <row r="1270" spans="1:1" x14ac:dyDescent="0.35">
      <c r="A1270" s="8"/>
    </row>
    <row r="1271" spans="1:1" x14ac:dyDescent="0.35">
      <c r="A1271" s="8"/>
    </row>
    <row r="1272" spans="1:1" x14ac:dyDescent="0.35">
      <c r="A1272" s="8"/>
    </row>
    <row r="1273" spans="1:1" x14ac:dyDescent="0.35">
      <c r="A1273" s="8"/>
    </row>
    <row r="1274" spans="1:1" x14ac:dyDescent="0.35">
      <c r="A1274" s="8"/>
    </row>
    <row r="1275" spans="1:1" x14ac:dyDescent="0.35">
      <c r="A1275" s="8"/>
    </row>
    <row r="1276" spans="1:1" x14ac:dyDescent="0.35">
      <c r="A1276" s="8"/>
    </row>
    <row r="1277" spans="1:1" x14ac:dyDescent="0.35">
      <c r="A1277" s="8"/>
    </row>
    <row r="1278" spans="1:1" x14ac:dyDescent="0.35">
      <c r="A1278" s="8"/>
    </row>
    <row r="1279" spans="1:1" x14ac:dyDescent="0.35">
      <c r="A1279" s="8"/>
    </row>
    <row r="1280" spans="1:1" x14ac:dyDescent="0.35">
      <c r="A1280" s="8"/>
    </row>
    <row r="1281" spans="1:1" x14ac:dyDescent="0.35">
      <c r="A1281" s="8"/>
    </row>
    <row r="1282" spans="1:1" x14ac:dyDescent="0.35">
      <c r="A1282" s="8"/>
    </row>
    <row r="1283" spans="1:1" x14ac:dyDescent="0.35">
      <c r="A1283" s="8"/>
    </row>
    <row r="1284" spans="1:1" x14ac:dyDescent="0.35">
      <c r="A1284" s="8"/>
    </row>
    <row r="1285" spans="1:1" x14ac:dyDescent="0.35">
      <c r="A1285" s="8"/>
    </row>
    <row r="1286" spans="1:1" x14ac:dyDescent="0.35">
      <c r="A1286" s="8"/>
    </row>
    <row r="1287" spans="1:1" x14ac:dyDescent="0.35">
      <c r="A1287" s="8"/>
    </row>
    <row r="1288" spans="1:1" x14ac:dyDescent="0.35">
      <c r="A1288" s="8"/>
    </row>
    <row r="1289" spans="1:1" x14ac:dyDescent="0.35">
      <c r="A1289" s="8"/>
    </row>
    <row r="1290" spans="1:1" x14ac:dyDescent="0.35">
      <c r="A1290" s="8"/>
    </row>
    <row r="1291" spans="1:1" x14ac:dyDescent="0.35">
      <c r="A1291" s="8"/>
    </row>
    <row r="1292" spans="1:1" x14ac:dyDescent="0.35">
      <c r="A1292" s="8"/>
    </row>
    <row r="1293" spans="1:1" x14ac:dyDescent="0.35">
      <c r="A1293" s="8"/>
    </row>
    <row r="1294" spans="1:1" x14ac:dyDescent="0.35">
      <c r="A1294" s="8"/>
    </row>
    <row r="1295" spans="1:1" x14ac:dyDescent="0.35">
      <c r="A1295" s="8"/>
    </row>
    <row r="1296" spans="1:1" x14ac:dyDescent="0.35">
      <c r="A1296" s="8"/>
    </row>
    <row r="1297" spans="1:1" x14ac:dyDescent="0.35">
      <c r="A1297" s="8"/>
    </row>
    <row r="1298" spans="1:1" x14ac:dyDescent="0.35">
      <c r="A1298" s="8"/>
    </row>
    <row r="1299" spans="1:1" x14ac:dyDescent="0.35">
      <c r="A1299" s="8"/>
    </row>
    <row r="1300" spans="1:1" x14ac:dyDescent="0.35">
      <c r="A1300" s="8"/>
    </row>
    <row r="1301" spans="1:1" x14ac:dyDescent="0.35">
      <c r="A1301" s="8"/>
    </row>
    <row r="1302" spans="1:1" x14ac:dyDescent="0.35">
      <c r="A1302" s="8"/>
    </row>
    <row r="1303" spans="1:1" x14ac:dyDescent="0.35">
      <c r="A1303" s="8"/>
    </row>
    <row r="1304" spans="1:1" x14ac:dyDescent="0.35">
      <c r="A1304" s="8"/>
    </row>
    <row r="1305" spans="1:1" x14ac:dyDescent="0.35">
      <c r="A1305" s="8"/>
    </row>
    <row r="1306" spans="1:1" x14ac:dyDescent="0.35">
      <c r="A1306" s="8"/>
    </row>
    <row r="1307" spans="1:1" x14ac:dyDescent="0.35">
      <c r="A1307" s="8"/>
    </row>
    <row r="1308" spans="1:1" x14ac:dyDescent="0.35">
      <c r="A1308" s="8"/>
    </row>
    <row r="1309" spans="1:1" x14ac:dyDescent="0.35">
      <c r="A1309" s="8"/>
    </row>
    <row r="1310" spans="1:1" x14ac:dyDescent="0.35">
      <c r="A1310" s="8"/>
    </row>
    <row r="1311" spans="1:1" x14ac:dyDescent="0.35">
      <c r="A1311" s="8"/>
    </row>
    <row r="1312" spans="1:1" x14ac:dyDescent="0.35">
      <c r="A1312" s="8"/>
    </row>
    <row r="1313" spans="1:1" x14ac:dyDescent="0.35">
      <c r="A1313" s="8"/>
    </row>
    <row r="1314" spans="1:1" x14ac:dyDescent="0.35">
      <c r="A1314" s="8"/>
    </row>
    <row r="1315" spans="1:1" x14ac:dyDescent="0.35">
      <c r="A1315" s="8"/>
    </row>
    <row r="1316" spans="1:1" x14ac:dyDescent="0.35">
      <c r="A1316" s="8"/>
    </row>
    <row r="1317" spans="1:1" x14ac:dyDescent="0.35">
      <c r="A1317" s="8"/>
    </row>
    <row r="1318" spans="1:1" x14ac:dyDescent="0.35">
      <c r="A1318" s="8"/>
    </row>
    <row r="1319" spans="1:1" x14ac:dyDescent="0.35">
      <c r="A1319" s="8"/>
    </row>
    <row r="1320" spans="1:1" x14ac:dyDescent="0.35">
      <c r="A1320" s="8"/>
    </row>
    <row r="1321" spans="1:1" x14ac:dyDescent="0.35">
      <c r="A1321" s="8"/>
    </row>
    <row r="1322" spans="1:1" x14ac:dyDescent="0.35">
      <c r="A1322" s="8"/>
    </row>
    <row r="1323" spans="1:1" x14ac:dyDescent="0.35">
      <c r="A1323" s="8"/>
    </row>
    <row r="1324" spans="1:1" x14ac:dyDescent="0.35">
      <c r="A1324" s="8"/>
    </row>
    <row r="1325" spans="1:1" x14ac:dyDescent="0.35">
      <c r="A1325" s="8"/>
    </row>
    <row r="1326" spans="1:1" x14ac:dyDescent="0.35">
      <c r="A1326" s="8"/>
    </row>
    <row r="1327" spans="1:1" x14ac:dyDescent="0.35">
      <c r="A1327" s="8"/>
    </row>
    <row r="1328" spans="1:1" x14ac:dyDescent="0.35">
      <c r="A1328" s="8"/>
    </row>
    <row r="1329" spans="1:1" x14ac:dyDescent="0.35">
      <c r="A1329" s="8"/>
    </row>
    <row r="1330" spans="1:1" x14ac:dyDescent="0.35">
      <c r="A1330" s="8"/>
    </row>
    <row r="1331" spans="1:1" x14ac:dyDescent="0.35">
      <c r="A1331" s="8"/>
    </row>
    <row r="1332" spans="1:1" x14ac:dyDescent="0.35">
      <c r="A1332" s="8"/>
    </row>
    <row r="1333" spans="1:1" x14ac:dyDescent="0.35">
      <c r="A1333" s="8"/>
    </row>
    <row r="1334" spans="1:1" x14ac:dyDescent="0.35">
      <c r="A1334" s="8"/>
    </row>
    <row r="1335" spans="1:1" x14ac:dyDescent="0.35">
      <c r="A1335" s="8"/>
    </row>
    <row r="1336" spans="1:1" x14ac:dyDescent="0.35">
      <c r="A1336" s="8"/>
    </row>
    <row r="1337" spans="1:1" x14ac:dyDescent="0.35">
      <c r="A1337" s="8"/>
    </row>
    <row r="1338" spans="1:1" x14ac:dyDescent="0.35">
      <c r="A1338" s="8"/>
    </row>
    <row r="1339" spans="1:1" x14ac:dyDescent="0.35">
      <c r="A1339" s="8"/>
    </row>
    <row r="1340" spans="1:1" x14ac:dyDescent="0.35">
      <c r="A1340" s="8"/>
    </row>
    <row r="1341" spans="1:1" x14ac:dyDescent="0.35">
      <c r="A1341" s="8"/>
    </row>
    <row r="1342" spans="1:1" x14ac:dyDescent="0.35">
      <c r="A1342" s="8"/>
    </row>
    <row r="1343" spans="1:1" x14ac:dyDescent="0.35">
      <c r="A1343" s="8"/>
    </row>
    <row r="1344" spans="1:1" x14ac:dyDescent="0.35">
      <c r="A1344" s="8"/>
    </row>
    <row r="1345" spans="1:1" x14ac:dyDescent="0.35">
      <c r="A1345" s="8"/>
    </row>
    <row r="1346" spans="1:1" x14ac:dyDescent="0.35">
      <c r="A1346" s="8"/>
    </row>
    <row r="1347" spans="1:1" x14ac:dyDescent="0.35">
      <c r="A1347" s="8"/>
    </row>
    <row r="1348" spans="1:1" x14ac:dyDescent="0.35">
      <c r="A1348" s="8"/>
    </row>
    <row r="1349" spans="1:1" x14ac:dyDescent="0.35">
      <c r="A1349" s="8"/>
    </row>
    <row r="1350" spans="1:1" x14ac:dyDescent="0.35">
      <c r="A1350" s="8"/>
    </row>
    <row r="1351" spans="1:1" x14ac:dyDescent="0.35">
      <c r="A1351" s="8"/>
    </row>
    <row r="1352" spans="1:1" x14ac:dyDescent="0.35">
      <c r="A1352" s="8"/>
    </row>
    <row r="1353" spans="1:1" x14ac:dyDescent="0.35">
      <c r="A1353" s="8"/>
    </row>
    <row r="1354" spans="1:1" x14ac:dyDescent="0.35">
      <c r="A1354" s="8"/>
    </row>
    <row r="1355" spans="1:1" x14ac:dyDescent="0.35">
      <c r="A1355" s="8"/>
    </row>
    <row r="1356" spans="1:1" x14ac:dyDescent="0.35">
      <c r="A1356" s="8"/>
    </row>
    <row r="1357" spans="1:1" x14ac:dyDescent="0.35">
      <c r="A1357" s="8"/>
    </row>
    <row r="1358" spans="1:1" x14ac:dyDescent="0.35">
      <c r="A1358" s="8"/>
    </row>
    <row r="1359" spans="1:1" x14ac:dyDescent="0.35">
      <c r="A1359" s="8"/>
    </row>
    <row r="1360" spans="1:1" x14ac:dyDescent="0.35">
      <c r="A1360" s="8"/>
    </row>
    <row r="1361" spans="1:1" x14ac:dyDescent="0.35">
      <c r="A1361" s="8"/>
    </row>
    <row r="1362" spans="1:1" x14ac:dyDescent="0.35">
      <c r="A1362" s="8"/>
    </row>
    <row r="1363" spans="1:1" x14ac:dyDescent="0.35">
      <c r="A1363" s="8"/>
    </row>
    <row r="1364" spans="1:1" x14ac:dyDescent="0.35">
      <c r="A1364" s="8"/>
    </row>
    <row r="1365" spans="1:1" x14ac:dyDescent="0.35">
      <c r="A1365" s="8"/>
    </row>
    <row r="1366" spans="1:1" x14ac:dyDescent="0.35">
      <c r="A1366" s="8"/>
    </row>
    <row r="1367" spans="1:1" x14ac:dyDescent="0.35">
      <c r="A1367" s="8"/>
    </row>
    <row r="1368" spans="1:1" x14ac:dyDescent="0.35">
      <c r="A1368" s="8"/>
    </row>
    <row r="1369" spans="1:1" x14ac:dyDescent="0.35">
      <c r="A1369" s="8"/>
    </row>
    <row r="1370" spans="1:1" x14ac:dyDescent="0.35">
      <c r="A1370" s="8"/>
    </row>
    <row r="1371" spans="1:1" x14ac:dyDescent="0.35">
      <c r="A1371" s="8"/>
    </row>
    <row r="1372" spans="1:1" x14ac:dyDescent="0.35">
      <c r="A1372" s="8"/>
    </row>
    <row r="1373" spans="1:1" x14ac:dyDescent="0.35">
      <c r="A1373" s="8"/>
    </row>
    <row r="1374" spans="1:1" x14ac:dyDescent="0.35">
      <c r="A1374" s="8"/>
    </row>
    <row r="1375" spans="1:1" x14ac:dyDescent="0.35">
      <c r="A1375" s="8"/>
    </row>
    <row r="1376" spans="1:1" x14ac:dyDescent="0.35">
      <c r="A1376" s="8"/>
    </row>
    <row r="1377" spans="1:1" x14ac:dyDescent="0.35">
      <c r="A1377" s="8"/>
    </row>
    <row r="1378" spans="1:1" x14ac:dyDescent="0.35">
      <c r="A1378" s="8"/>
    </row>
    <row r="1379" spans="1:1" x14ac:dyDescent="0.35">
      <c r="A1379" s="8"/>
    </row>
    <row r="1380" spans="1:1" x14ac:dyDescent="0.35">
      <c r="A1380" s="8"/>
    </row>
    <row r="1381" spans="1:1" x14ac:dyDescent="0.35">
      <c r="A1381" s="8"/>
    </row>
    <row r="1382" spans="1:1" x14ac:dyDescent="0.35">
      <c r="A1382" s="8"/>
    </row>
    <row r="1383" spans="1:1" x14ac:dyDescent="0.35">
      <c r="A1383" s="8"/>
    </row>
    <row r="1384" spans="1:1" x14ac:dyDescent="0.35">
      <c r="A1384" s="8"/>
    </row>
    <row r="1385" spans="1:1" x14ac:dyDescent="0.35">
      <c r="A1385" s="8"/>
    </row>
    <row r="1386" spans="1:1" x14ac:dyDescent="0.35">
      <c r="A1386" s="8"/>
    </row>
    <row r="1387" spans="1:1" x14ac:dyDescent="0.35">
      <c r="A1387" s="8"/>
    </row>
    <row r="1388" spans="1:1" x14ac:dyDescent="0.35">
      <c r="A1388" s="8"/>
    </row>
    <row r="1389" spans="1:1" x14ac:dyDescent="0.35">
      <c r="A1389" s="8"/>
    </row>
    <row r="1390" spans="1:1" x14ac:dyDescent="0.35">
      <c r="A1390" s="8"/>
    </row>
    <row r="1391" spans="1:1" x14ac:dyDescent="0.35">
      <c r="A1391" s="8"/>
    </row>
    <row r="1392" spans="1:1" x14ac:dyDescent="0.35">
      <c r="A1392" s="8"/>
    </row>
    <row r="1393" spans="1:1" x14ac:dyDescent="0.35">
      <c r="A1393" s="8"/>
    </row>
    <row r="1394" spans="1:1" x14ac:dyDescent="0.35">
      <c r="A1394" s="8"/>
    </row>
    <row r="1395" spans="1:1" x14ac:dyDescent="0.35">
      <c r="A1395" s="8"/>
    </row>
    <row r="1396" spans="1:1" x14ac:dyDescent="0.35">
      <c r="A1396" s="8"/>
    </row>
    <row r="1397" spans="1:1" x14ac:dyDescent="0.35">
      <c r="A1397" s="8"/>
    </row>
    <row r="1398" spans="1:1" x14ac:dyDescent="0.35">
      <c r="A1398" s="8"/>
    </row>
    <row r="1399" spans="1:1" x14ac:dyDescent="0.35">
      <c r="A1399" s="8"/>
    </row>
    <row r="1400" spans="1:1" x14ac:dyDescent="0.35">
      <c r="A1400" s="8"/>
    </row>
    <row r="1401" spans="1:1" x14ac:dyDescent="0.35">
      <c r="A1401" s="8"/>
    </row>
    <row r="1402" spans="1:1" x14ac:dyDescent="0.35">
      <c r="A1402" s="8"/>
    </row>
    <row r="1403" spans="1:1" x14ac:dyDescent="0.35">
      <c r="A1403" s="8"/>
    </row>
    <row r="1404" spans="1:1" x14ac:dyDescent="0.35">
      <c r="A1404" s="8"/>
    </row>
    <row r="1405" spans="1:1" x14ac:dyDescent="0.35">
      <c r="A1405" s="8"/>
    </row>
    <row r="1406" spans="1:1" x14ac:dyDescent="0.35">
      <c r="A1406" s="8"/>
    </row>
    <row r="1407" spans="1:1" x14ac:dyDescent="0.35">
      <c r="A1407" s="8"/>
    </row>
    <row r="1408" spans="1:1" x14ac:dyDescent="0.35">
      <c r="A1408" s="8"/>
    </row>
    <row r="1409" spans="1:1" x14ac:dyDescent="0.35">
      <c r="A1409" s="8"/>
    </row>
    <row r="1410" spans="1:1" x14ac:dyDescent="0.35">
      <c r="A1410" s="8"/>
    </row>
    <row r="1411" spans="1:1" x14ac:dyDescent="0.35">
      <c r="A1411" s="8"/>
    </row>
    <row r="1412" spans="1:1" x14ac:dyDescent="0.35">
      <c r="A1412" s="8"/>
    </row>
    <row r="1413" spans="1:1" x14ac:dyDescent="0.35">
      <c r="A1413" s="8"/>
    </row>
    <row r="1414" spans="1:1" x14ac:dyDescent="0.35">
      <c r="A1414" s="8"/>
    </row>
    <row r="1415" spans="1:1" x14ac:dyDescent="0.35">
      <c r="A1415" s="8"/>
    </row>
    <row r="1416" spans="1:1" x14ac:dyDescent="0.35">
      <c r="A1416" s="8"/>
    </row>
    <row r="1417" spans="1:1" x14ac:dyDescent="0.35">
      <c r="A1417" s="8"/>
    </row>
    <row r="1418" spans="1:1" x14ac:dyDescent="0.35">
      <c r="A1418" s="8"/>
    </row>
    <row r="1419" spans="1:1" x14ac:dyDescent="0.35">
      <c r="A1419" s="8"/>
    </row>
    <row r="1420" spans="1:1" x14ac:dyDescent="0.35">
      <c r="A1420" s="8"/>
    </row>
    <row r="1421" spans="1:1" x14ac:dyDescent="0.35">
      <c r="A1421" s="8"/>
    </row>
    <row r="1422" spans="1:1" x14ac:dyDescent="0.35">
      <c r="A1422" s="8"/>
    </row>
    <row r="1423" spans="1:1" x14ac:dyDescent="0.35">
      <c r="A1423" s="8"/>
    </row>
    <row r="1424" spans="1:1" x14ac:dyDescent="0.35">
      <c r="A1424" s="8"/>
    </row>
    <row r="1425" spans="1:1" x14ac:dyDescent="0.35">
      <c r="A1425" s="8"/>
    </row>
    <row r="1426" spans="1:1" x14ac:dyDescent="0.35">
      <c r="A1426" s="8"/>
    </row>
    <row r="1427" spans="1:1" x14ac:dyDescent="0.35">
      <c r="A1427" s="8"/>
    </row>
    <row r="1428" spans="1:1" x14ac:dyDescent="0.35">
      <c r="A1428" s="8"/>
    </row>
    <row r="1429" spans="1:1" x14ac:dyDescent="0.35">
      <c r="A1429" s="8"/>
    </row>
    <row r="1430" spans="1:1" x14ac:dyDescent="0.35">
      <c r="A1430" s="8"/>
    </row>
    <row r="1431" spans="1:1" x14ac:dyDescent="0.35">
      <c r="A1431" s="8"/>
    </row>
    <row r="1432" spans="1:1" x14ac:dyDescent="0.35">
      <c r="A1432" s="8"/>
    </row>
    <row r="1433" spans="1:1" x14ac:dyDescent="0.35">
      <c r="A1433" s="8"/>
    </row>
    <row r="1434" spans="1:1" x14ac:dyDescent="0.35">
      <c r="A1434" s="8"/>
    </row>
    <row r="1435" spans="1:1" x14ac:dyDescent="0.35">
      <c r="A1435" s="8"/>
    </row>
    <row r="1436" spans="1:1" x14ac:dyDescent="0.35">
      <c r="A1436" s="8"/>
    </row>
    <row r="1437" spans="1:1" x14ac:dyDescent="0.35">
      <c r="A1437" s="8"/>
    </row>
    <row r="1438" spans="1:1" x14ac:dyDescent="0.35">
      <c r="A1438" s="8"/>
    </row>
    <row r="1439" spans="1:1" x14ac:dyDescent="0.35">
      <c r="A1439" s="8"/>
    </row>
    <row r="1440" spans="1:1" x14ac:dyDescent="0.35">
      <c r="A1440" s="8"/>
    </row>
    <row r="1441" spans="1:1" x14ac:dyDescent="0.35">
      <c r="A1441" s="8"/>
    </row>
    <row r="1442" spans="1:1" x14ac:dyDescent="0.35">
      <c r="A1442" s="8"/>
    </row>
    <row r="1443" spans="1:1" x14ac:dyDescent="0.35">
      <c r="A1443" s="8"/>
    </row>
    <row r="1444" spans="1:1" x14ac:dyDescent="0.35">
      <c r="A1444" s="8"/>
    </row>
    <row r="1445" spans="1:1" x14ac:dyDescent="0.35">
      <c r="A1445" s="8"/>
    </row>
    <row r="1446" spans="1:1" x14ac:dyDescent="0.35">
      <c r="A1446" s="8"/>
    </row>
    <row r="1447" spans="1:1" x14ac:dyDescent="0.35">
      <c r="A1447" s="8"/>
    </row>
    <row r="1448" spans="1:1" x14ac:dyDescent="0.35">
      <c r="A1448" s="8"/>
    </row>
    <row r="1449" spans="1:1" x14ac:dyDescent="0.35">
      <c r="A1449" s="8"/>
    </row>
    <row r="1450" spans="1:1" x14ac:dyDescent="0.35">
      <c r="A1450" s="8"/>
    </row>
    <row r="1451" spans="1:1" x14ac:dyDescent="0.35">
      <c r="A1451" s="8"/>
    </row>
    <row r="1452" spans="1:1" x14ac:dyDescent="0.35">
      <c r="A1452" s="8"/>
    </row>
    <row r="1453" spans="1:1" x14ac:dyDescent="0.35">
      <c r="A1453" s="8"/>
    </row>
    <row r="1454" spans="1:1" x14ac:dyDescent="0.35">
      <c r="A1454" s="8"/>
    </row>
    <row r="1455" spans="1:1" x14ac:dyDescent="0.35">
      <c r="A1455" s="8"/>
    </row>
    <row r="1456" spans="1:1" x14ac:dyDescent="0.35">
      <c r="A1456" s="8"/>
    </row>
    <row r="1457" spans="1:1" x14ac:dyDescent="0.35">
      <c r="A1457" s="8"/>
    </row>
    <row r="1458" spans="1:1" x14ac:dyDescent="0.35">
      <c r="A1458" s="8"/>
    </row>
    <row r="1459" spans="1:1" x14ac:dyDescent="0.35">
      <c r="A1459" s="8"/>
    </row>
    <row r="1460" spans="1:1" x14ac:dyDescent="0.35">
      <c r="A1460" s="8"/>
    </row>
    <row r="1461" spans="1:1" x14ac:dyDescent="0.35">
      <c r="A1461" s="8"/>
    </row>
    <row r="1462" spans="1:1" x14ac:dyDescent="0.35">
      <c r="A1462" s="8"/>
    </row>
    <row r="1463" spans="1:1" x14ac:dyDescent="0.35">
      <c r="A1463" s="8"/>
    </row>
    <row r="1464" spans="1:1" x14ac:dyDescent="0.35">
      <c r="A1464" s="8"/>
    </row>
    <row r="1465" spans="1:1" x14ac:dyDescent="0.35">
      <c r="A1465" s="8"/>
    </row>
    <row r="1466" spans="1:1" x14ac:dyDescent="0.35">
      <c r="A1466" s="8"/>
    </row>
    <row r="1467" spans="1:1" x14ac:dyDescent="0.35">
      <c r="A1467" s="8"/>
    </row>
    <row r="1468" spans="1:1" x14ac:dyDescent="0.35">
      <c r="A1468" s="8"/>
    </row>
    <row r="1469" spans="1:1" x14ac:dyDescent="0.35">
      <c r="A1469" s="8"/>
    </row>
    <row r="1470" spans="1:1" x14ac:dyDescent="0.35">
      <c r="A1470" s="8"/>
    </row>
    <row r="1471" spans="1:1" x14ac:dyDescent="0.35">
      <c r="A1471" s="8"/>
    </row>
    <row r="1472" spans="1:1" x14ac:dyDescent="0.35">
      <c r="A1472" s="8"/>
    </row>
    <row r="1473" spans="1:1" x14ac:dyDescent="0.35">
      <c r="A1473" s="8"/>
    </row>
    <row r="1474" spans="1:1" x14ac:dyDescent="0.35">
      <c r="A1474" s="8"/>
    </row>
    <row r="1475" spans="1:1" x14ac:dyDescent="0.35">
      <c r="A1475" s="8"/>
    </row>
    <row r="1476" spans="1:1" x14ac:dyDescent="0.35">
      <c r="A1476" s="8"/>
    </row>
    <row r="1477" spans="1:1" x14ac:dyDescent="0.35">
      <c r="A1477" s="8"/>
    </row>
    <row r="1478" spans="1:1" x14ac:dyDescent="0.35">
      <c r="A1478" s="8"/>
    </row>
    <row r="1479" spans="1:1" x14ac:dyDescent="0.35">
      <c r="A1479" s="8"/>
    </row>
    <row r="1480" spans="1:1" x14ac:dyDescent="0.35">
      <c r="A1480" s="8"/>
    </row>
    <row r="1481" spans="1:1" x14ac:dyDescent="0.35">
      <c r="A1481" s="8"/>
    </row>
    <row r="1482" spans="1:1" x14ac:dyDescent="0.35">
      <c r="A1482" s="8"/>
    </row>
    <row r="1483" spans="1:1" x14ac:dyDescent="0.35">
      <c r="A1483" s="8"/>
    </row>
    <row r="1484" spans="1:1" x14ac:dyDescent="0.35">
      <c r="A1484" s="8"/>
    </row>
    <row r="1485" spans="1:1" x14ac:dyDescent="0.35">
      <c r="A1485" s="8"/>
    </row>
    <row r="1486" spans="1:1" x14ac:dyDescent="0.35">
      <c r="A1486" s="8"/>
    </row>
    <row r="1487" spans="1:1" x14ac:dyDescent="0.35">
      <c r="A1487" s="8"/>
    </row>
    <row r="1488" spans="1:1" x14ac:dyDescent="0.35">
      <c r="A1488" s="8"/>
    </row>
    <row r="1489" spans="1:1" x14ac:dyDescent="0.35">
      <c r="A1489" s="8"/>
    </row>
    <row r="1490" spans="1:1" x14ac:dyDescent="0.35">
      <c r="A1490" s="8"/>
    </row>
    <row r="1491" spans="1:1" x14ac:dyDescent="0.35">
      <c r="A1491" s="8"/>
    </row>
    <row r="1492" spans="1:1" x14ac:dyDescent="0.35">
      <c r="A1492" s="8"/>
    </row>
    <row r="1493" spans="1:1" x14ac:dyDescent="0.35">
      <c r="A1493" s="8"/>
    </row>
    <row r="1494" spans="1:1" x14ac:dyDescent="0.35">
      <c r="A1494" s="8"/>
    </row>
    <row r="1495" spans="1:1" x14ac:dyDescent="0.35">
      <c r="A1495" s="8"/>
    </row>
    <row r="1496" spans="1:1" x14ac:dyDescent="0.35">
      <c r="A1496" s="8"/>
    </row>
    <row r="1497" spans="1:1" x14ac:dyDescent="0.35">
      <c r="A1497" s="8"/>
    </row>
    <row r="1498" spans="1:1" x14ac:dyDescent="0.35">
      <c r="A1498" s="8"/>
    </row>
    <row r="1499" spans="1:1" x14ac:dyDescent="0.35">
      <c r="A1499" s="8"/>
    </row>
    <row r="1500" spans="1:1" x14ac:dyDescent="0.35">
      <c r="A1500" s="8"/>
    </row>
    <row r="1501" spans="1:1" x14ac:dyDescent="0.35">
      <c r="A1501" s="8"/>
    </row>
    <row r="1502" spans="1:1" x14ac:dyDescent="0.35">
      <c r="A1502" s="8"/>
    </row>
    <row r="1503" spans="1:1" x14ac:dyDescent="0.35">
      <c r="A1503" s="8"/>
    </row>
    <row r="1504" spans="1:1" x14ac:dyDescent="0.35">
      <c r="A1504" s="8"/>
    </row>
    <row r="1505" spans="1:1" x14ac:dyDescent="0.35">
      <c r="A1505" s="8"/>
    </row>
    <row r="1506" spans="1:1" x14ac:dyDescent="0.35">
      <c r="A1506" s="8"/>
    </row>
    <row r="1507" spans="1:1" x14ac:dyDescent="0.35">
      <c r="A1507" s="8"/>
    </row>
    <row r="1508" spans="1:1" x14ac:dyDescent="0.35">
      <c r="A1508" s="8"/>
    </row>
    <row r="1509" spans="1:1" x14ac:dyDescent="0.35">
      <c r="A1509" s="8"/>
    </row>
    <row r="1510" spans="1:1" x14ac:dyDescent="0.35">
      <c r="A1510" s="8"/>
    </row>
    <row r="1511" spans="1:1" x14ac:dyDescent="0.35">
      <c r="A1511" s="8"/>
    </row>
    <row r="1512" spans="1:1" x14ac:dyDescent="0.35">
      <c r="A1512" s="8"/>
    </row>
    <row r="1513" spans="1:1" x14ac:dyDescent="0.35">
      <c r="A1513" s="8"/>
    </row>
    <row r="1514" spans="1:1" x14ac:dyDescent="0.35">
      <c r="A1514" s="8"/>
    </row>
    <row r="1515" spans="1:1" x14ac:dyDescent="0.35">
      <c r="A1515" s="8"/>
    </row>
    <row r="1516" spans="1:1" x14ac:dyDescent="0.35">
      <c r="A1516" s="8"/>
    </row>
    <row r="1517" spans="1:1" x14ac:dyDescent="0.35">
      <c r="A1517" s="8"/>
    </row>
    <row r="1518" spans="1:1" x14ac:dyDescent="0.35">
      <c r="A1518" s="8"/>
    </row>
    <row r="1519" spans="1:1" x14ac:dyDescent="0.35">
      <c r="A1519" s="8"/>
    </row>
    <row r="1520" spans="1:1" x14ac:dyDescent="0.35">
      <c r="A1520" s="8"/>
    </row>
    <row r="1521" spans="1:1" x14ac:dyDescent="0.35">
      <c r="A1521" s="8"/>
    </row>
    <row r="1522" spans="1:1" x14ac:dyDescent="0.35">
      <c r="A1522" s="8"/>
    </row>
    <row r="1523" spans="1:1" x14ac:dyDescent="0.35">
      <c r="A1523" s="8"/>
    </row>
    <row r="1524" spans="1:1" x14ac:dyDescent="0.35">
      <c r="A1524" s="8"/>
    </row>
    <row r="1525" spans="1:1" x14ac:dyDescent="0.35">
      <c r="A1525" s="8"/>
    </row>
    <row r="1526" spans="1:1" x14ac:dyDescent="0.35">
      <c r="A1526" s="8"/>
    </row>
    <row r="1527" spans="1:1" x14ac:dyDescent="0.35">
      <c r="A1527" s="8"/>
    </row>
    <row r="1528" spans="1:1" x14ac:dyDescent="0.35">
      <c r="A1528" s="8"/>
    </row>
    <row r="1529" spans="1:1" x14ac:dyDescent="0.35">
      <c r="A1529" s="8"/>
    </row>
    <row r="1530" spans="1:1" x14ac:dyDescent="0.35">
      <c r="A1530" s="8"/>
    </row>
    <row r="1531" spans="1:1" x14ac:dyDescent="0.35">
      <c r="A1531" s="8"/>
    </row>
    <row r="1532" spans="1:1" x14ac:dyDescent="0.35">
      <c r="A1532" s="8"/>
    </row>
    <row r="1533" spans="1:1" x14ac:dyDescent="0.35">
      <c r="A1533" s="8"/>
    </row>
    <row r="1534" spans="1:1" x14ac:dyDescent="0.35">
      <c r="A1534" s="8"/>
    </row>
    <row r="1535" spans="1:1" x14ac:dyDescent="0.35">
      <c r="A1535" s="8"/>
    </row>
    <row r="1536" spans="1:1" x14ac:dyDescent="0.35">
      <c r="A1536" s="8"/>
    </row>
    <row r="1537" spans="1:1" x14ac:dyDescent="0.35">
      <c r="A1537" s="8"/>
    </row>
    <row r="1538" spans="1:1" x14ac:dyDescent="0.35">
      <c r="A1538" s="8"/>
    </row>
    <row r="1539" spans="1:1" x14ac:dyDescent="0.35">
      <c r="A1539" s="8"/>
    </row>
    <row r="1540" spans="1:1" x14ac:dyDescent="0.35">
      <c r="A1540" s="8"/>
    </row>
    <row r="1541" spans="1:1" x14ac:dyDescent="0.35">
      <c r="A1541" s="8"/>
    </row>
    <row r="1542" spans="1:1" x14ac:dyDescent="0.35">
      <c r="A1542" s="8"/>
    </row>
    <row r="1543" spans="1:1" x14ac:dyDescent="0.35">
      <c r="A1543" s="8"/>
    </row>
    <row r="1544" spans="1:1" x14ac:dyDescent="0.35">
      <c r="A1544" s="8"/>
    </row>
    <row r="1545" spans="1:1" x14ac:dyDescent="0.35">
      <c r="A1545" s="8"/>
    </row>
    <row r="1546" spans="1:1" x14ac:dyDescent="0.35">
      <c r="A1546" s="8"/>
    </row>
    <row r="1547" spans="1:1" x14ac:dyDescent="0.35">
      <c r="A1547" s="8"/>
    </row>
    <row r="1548" spans="1:1" x14ac:dyDescent="0.35">
      <c r="A1548" s="8"/>
    </row>
    <row r="1549" spans="1:1" x14ac:dyDescent="0.35">
      <c r="A1549" s="8"/>
    </row>
    <row r="1550" spans="1:1" x14ac:dyDescent="0.35">
      <c r="A1550" s="8"/>
    </row>
    <row r="1551" spans="1:1" x14ac:dyDescent="0.35">
      <c r="A1551" s="8"/>
    </row>
    <row r="1552" spans="1:1" x14ac:dyDescent="0.35">
      <c r="A1552" s="8"/>
    </row>
    <row r="1553" spans="1:1" x14ac:dyDescent="0.35">
      <c r="A1553" s="8"/>
    </row>
    <row r="1554" spans="1:1" x14ac:dyDescent="0.35">
      <c r="A1554" s="8"/>
    </row>
    <row r="1555" spans="1:1" x14ac:dyDescent="0.35">
      <c r="A1555" s="8"/>
    </row>
    <row r="1556" spans="1:1" x14ac:dyDescent="0.35">
      <c r="A1556" s="8"/>
    </row>
    <row r="1557" spans="1:1" x14ac:dyDescent="0.35">
      <c r="A1557" s="8"/>
    </row>
    <row r="1558" spans="1:1" x14ac:dyDescent="0.35">
      <c r="A1558" s="8"/>
    </row>
    <row r="1559" spans="1:1" x14ac:dyDescent="0.35">
      <c r="A1559" s="8"/>
    </row>
    <row r="1560" spans="1:1" x14ac:dyDescent="0.35">
      <c r="A1560" s="8"/>
    </row>
    <row r="1561" spans="1:1" x14ac:dyDescent="0.35">
      <c r="A1561" s="8"/>
    </row>
    <row r="1562" spans="1:1" x14ac:dyDescent="0.35">
      <c r="A1562" s="8"/>
    </row>
    <row r="1563" spans="1:1" x14ac:dyDescent="0.35">
      <c r="A1563" s="8"/>
    </row>
    <row r="1564" spans="1:1" x14ac:dyDescent="0.35">
      <c r="A1564" s="8"/>
    </row>
    <row r="1565" spans="1:1" x14ac:dyDescent="0.35">
      <c r="A1565" s="8"/>
    </row>
    <row r="1566" spans="1:1" x14ac:dyDescent="0.35">
      <c r="A1566" s="8"/>
    </row>
    <row r="1567" spans="1:1" x14ac:dyDescent="0.35">
      <c r="A1567" s="8"/>
    </row>
    <row r="1568" spans="1:1" x14ac:dyDescent="0.35">
      <c r="A1568" s="8"/>
    </row>
    <row r="1569" spans="1:1" x14ac:dyDescent="0.35">
      <c r="A1569" s="8"/>
    </row>
    <row r="1570" spans="1:1" x14ac:dyDescent="0.35">
      <c r="A1570" s="8"/>
    </row>
    <row r="1571" spans="1:1" x14ac:dyDescent="0.35">
      <c r="A1571" s="8"/>
    </row>
    <row r="1572" spans="1:1" x14ac:dyDescent="0.35">
      <c r="A1572" s="8"/>
    </row>
    <row r="1573" spans="1:1" x14ac:dyDescent="0.35">
      <c r="A1573" s="8"/>
    </row>
    <row r="1574" spans="1:1" x14ac:dyDescent="0.35">
      <c r="A1574" s="8"/>
    </row>
    <row r="1575" spans="1:1" x14ac:dyDescent="0.35">
      <c r="A1575" s="8"/>
    </row>
    <row r="1576" spans="1:1" x14ac:dyDescent="0.35">
      <c r="A1576" s="8"/>
    </row>
    <row r="1577" spans="1:1" x14ac:dyDescent="0.35">
      <c r="A1577" s="8"/>
    </row>
    <row r="1578" spans="1:1" x14ac:dyDescent="0.35">
      <c r="A1578" s="8"/>
    </row>
    <row r="1579" spans="1:1" x14ac:dyDescent="0.35">
      <c r="A1579" s="8"/>
    </row>
    <row r="1580" spans="1:1" x14ac:dyDescent="0.35">
      <c r="A1580" s="8"/>
    </row>
    <row r="1581" spans="1:1" x14ac:dyDescent="0.35">
      <c r="A1581" s="8"/>
    </row>
    <row r="1582" spans="1:1" x14ac:dyDescent="0.35">
      <c r="A1582" s="8"/>
    </row>
    <row r="1583" spans="1:1" x14ac:dyDescent="0.35">
      <c r="A1583" s="8"/>
    </row>
    <row r="1584" spans="1:1" x14ac:dyDescent="0.35">
      <c r="A1584" s="8"/>
    </row>
    <row r="1585" spans="1:1" x14ac:dyDescent="0.35">
      <c r="A1585" s="8"/>
    </row>
    <row r="1586" spans="1:1" x14ac:dyDescent="0.35">
      <c r="A1586" s="8"/>
    </row>
    <row r="1587" spans="1:1" x14ac:dyDescent="0.35">
      <c r="A1587" s="8"/>
    </row>
    <row r="1588" spans="1:1" x14ac:dyDescent="0.35">
      <c r="A1588" s="8"/>
    </row>
    <row r="1589" spans="1:1" x14ac:dyDescent="0.35">
      <c r="A1589" s="8"/>
    </row>
    <row r="1590" spans="1:1" x14ac:dyDescent="0.35">
      <c r="A1590" s="8"/>
    </row>
    <row r="1591" spans="1:1" x14ac:dyDescent="0.35">
      <c r="A1591" s="8"/>
    </row>
    <row r="1592" spans="1:1" x14ac:dyDescent="0.35">
      <c r="A1592" s="8"/>
    </row>
    <row r="1593" spans="1:1" x14ac:dyDescent="0.35">
      <c r="A1593" s="8"/>
    </row>
    <row r="1594" spans="1:1" x14ac:dyDescent="0.35">
      <c r="A1594" s="8"/>
    </row>
    <row r="1595" spans="1:1" x14ac:dyDescent="0.35">
      <c r="A1595" s="8"/>
    </row>
    <row r="1596" spans="1:1" x14ac:dyDescent="0.35">
      <c r="A1596" s="8"/>
    </row>
    <row r="1597" spans="1:1" x14ac:dyDescent="0.35">
      <c r="A1597" s="8"/>
    </row>
    <row r="1598" spans="1:1" x14ac:dyDescent="0.35">
      <c r="A1598" s="8"/>
    </row>
    <row r="1599" spans="1:1" x14ac:dyDescent="0.35">
      <c r="A1599" s="8"/>
    </row>
    <row r="1600" spans="1:1" x14ac:dyDescent="0.35">
      <c r="A1600" s="8"/>
    </row>
    <row r="1601" spans="1:1" x14ac:dyDescent="0.35">
      <c r="A1601" s="8"/>
    </row>
    <row r="1602" spans="1:1" x14ac:dyDescent="0.35">
      <c r="A1602" s="8"/>
    </row>
    <row r="1603" spans="1:1" x14ac:dyDescent="0.35">
      <c r="A1603" s="8"/>
    </row>
    <row r="1604" spans="1:1" x14ac:dyDescent="0.35">
      <c r="A1604" s="8"/>
    </row>
    <row r="1605" spans="1:1" x14ac:dyDescent="0.35">
      <c r="A1605" s="8"/>
    </row>
    <row r="1606" spans="1:1" x14ac:dyDescent="0.35">
      <c r="A1606" s="8"/>
    </row>
    <row r="1607" spans="1:1" x14ac:dyDescent="0.35">
      <c r="A1607" s="8"/>
    </row>
    <row r="1608" spans="1:1" x14ac:dyDescent="0.35">
      <c r="A1608" s="8"/>
    </row>
    <row r="1609" spans="1:1" x14ac:dyDescent="0.35">
      <c r="A1609" s="8"/>
    </row>
    <row r="1610" spans="1:1" x14ac:dyDescent="0.35">
      <c r="A1610" s="8"/>
    </row>
    <row r="1611" spans="1:1" x14ac:dyDescent="0.35">
      <c r="A1611" s="8"/>
    </row>
    <row r="1612" spans="1:1" x14ac:dyDescent="0.35">
      <c r="A1612" s="8"/>
    </row>
    <row r="1613" spans="1:1" x14ac:dyDescent="0.35">
      <c r="A1613" s="8"/>
    </row>
    <row r="1614" spans="1:1" x14ac:dyDescent="0.35">
      <c r="A1614" s="8"/>
    </row>
    <row r="1615" spans="1:1" x14ac:dyDescent="0.35">
      <c r="A1615" s="8"/>
    </row>
    <row r="1616" spans="1:1" x14ac:dyDescent="0.35">
      <c r="A1616" s="8"/>
    </row>
    <row r="1617" spans="1:1" x14ac:dyDescent="0.35">
      <c r="A1617" s="8"/>
    </row>
    <row r="1618" spans="1:1" x14ac:dyDescent="0.35">
      <c r="A1618" s="8"/>
    </row>
    <row r="1619" spans="1:1" x14ac:dyDescent="0.35">
      <c r="A1619" s="8"/>
    </row>
    <row r="1620" spans="1:1" x14ac:dyDescent="0.35">
      <c r="A1620" s="8"/>
    </row>
    <row r="1621" spans="1:1" x14ac:dyDescent="0.35">
      <c r="A1621" s="8"/>
    </row>
    <row r="1622" spans="1:1" x14ac:dyDescent="0.35">
      <c r="A1622" s="8"/>
    </row>
    <row r="1623" spans="1:1" x14ac:dyDescent="0.35">
      <c r="A1623" s="8"/>
    </row>
    <row r="1624" spans="1:1" x14ac:dyDescent="0.35">
      <c r="A1624" s="8"/>
    </row>
    <row r="1625" spans="1:1" x14ac:dyDescent="0.35">
      <c r="A1625" s="8"/>
    </row>
    <row r="1626" spans="1:1" x14ac:dyDescent="0.35">
      <c r="A1626" s="8"/>
    </row>
    <row r="1627" spans="1:1" x14ac:dyDescent="0.35">
      <c r="A1627" s="8"/>
    </row>
    <row r="1628" spans="1:1" x14ac:dyDescent="0.35">
      <c r="A1628" s="8"/>
    </row>
    <row r="1629" spans="1:1" x14ac:dyDescent="0.35">
      <c r="A1629" s="8"/>
    </row>
    <row r="1630" spans="1:1" x14ac:dyDescent="0.35">
      <c r="A1630" s="8"/>
    </row>
    <row r="1631" spans="1:1" x14ac:dyDescent="0.35">
      <c r="A1631" s="8"/>
    </row>
    <row r="1632" spans="1:1" x14ac:dyDescent="0.35">
      <c r="A1632" s="8"/>
    </row>
    <row r="1633" spans="1:1" x14ac:dyDescent="0.35">
      <c r="A1633" s="8"/>
    </row>
    <row r="1634" spans="1:1" x14ac:dyDescent="0.35">
      <c r="A1634" s="8"/>
    </row>
    <row r="1635" spans="1:1" x14ac:dyDescent="0.35">
      <c r="A1635" s="8"/>
    </row>
    <row r="1636" spans="1:1" x14ac:dyDescent="0.35">
      <c r="A1636" s="8"/>
    </row>
    <row r="1637" spans="1:1" x14ac:dyDescent="0.35">
      <c r="A1637" s="8"/>
    </row>
    <row r="1638" spans="1:1" x14ac:dyDescent="0.35">
      <c r="A1638" s="8"/>
    </row>
    <row r="1639" spans="1:1" x14ac:dyDescent="0.35">
      <c r="A1639" s="8"/>
    </row>
    <row r="1640" spans="1:1" x14ac:dyDescent="0.35">
      <c r="A1640" s="8"/>
    </row>
    <row r="1641" spans="1:1" x14ac:dyDescent="0.35">
      <c r="A1641" s="8"/>
    </row>
    <row r="1642" spans="1:1" x14ac:dyDescent="0.35">
      <c r="A1642" s="8"/>
    </row>
    <row r="1643" spans="1:1" x14ac:dyDescent="0.35">
      <c r="A1643" s="8"/>
    </row>
    <row r="1644" spans="1:1" x14ac:dyDescent="0.35">
      <c r="A1644" s="8"/>
    </row>
    <row r="1645" spans="1:1" x14ac:dyDescent="0.35">
      <c r="A1645" s="8"/>
    </row>
    <row r="1646" spans="1:1" x14ac:dyDescent="0.35">
      <c r="A1646" s="8"/>
    </row>
    <row r="1647" spans="1:1" x14ac:dyDescent="0.35">
      <c r="A1647" s="8"/>
    </row>
    <row r="1648" spans="1:1" x14ac:dyDescent="0.35">
      <c r="A1648" s="8"/>
    </row>
    <row r="1649" spans="1:1" x14ac:dyDescent="0.35">
      <c r="A1649" s="8"/>
    </row>
    <row r="1650" spans="1:1" x14ac:dyDescent="0.35">
      <c r="A1650" s="8"/>
    </row>
    <row r="1651" spans="1:1" x14ac:dyDescent="0.35">
      <c r="A1651" s="8"/>
    </row>
    <row r="1652" spans="1:1" x14ac:dyDescent="0.35">
      <c r="A1652" s="8"/>
    </row>
    <row r="1653" spans="1:1" x14ac:dyDescent="0.35">
      <c r="A1653" s="8"/>
    </row>
    <row r="1654" spans="1:1" x14ac:dyDescent="0.35">
      <c r="A1654" s="8"/>
    </row>
    <row r="1655" spans="1:1" x14ac:dyDescent="0.35">
      <c r="A1655" s="8"/>
    </row>
    <row r="1656" spans="1:1" x14ac:dyDescent="0.35">
      <c r="A1656" s="8"/>
    </row>
    <row r="1657" spans="1:1" x14ac:dyDescent="0.35">
      <c r="A1657" s="8"/>
    </row>
    <row r="1658" spans="1:1" x14ac:dyDescent="0.35">
      <c r="A1658" s="8"/>
    </row>
    <row r="1659" spans="1:1" x14ac:dyDescent="0.35">
      <c r="A1659" s="8"/>
    </row>
    <row r="1660" spans="1:1" x14ac:dyDescent="0.35">
      <c r="A1660" s="8"/>
    </row>
    <row r="1661" spans="1:1" x14ac:dyDescent="0.35">
      <c r="A1661" s="8"/>
    </row>
    <row r="1662" spans="1:1" x14ac:dyDescent="0.35">
      <c r="A1662" s="8"/>
    </row>
    <row r="1663" spans="1:1" x14ac:dyDescent="0.35">
      <c r="A1663" s="8"/>
    </row>
    <row r="1664" spans="1:1" x14ac:dyDescent="0.35">
      <c r="A1664" s="8"/>
    </row>
    <row r="1665" spans="1:1" x14ac:dyDescent="0.35">
      <c r="A1665" s="8"/>
    </row>
    <row r="1666" spans="1:1" x14ac:dyDescent="0.35">
      <c r="A1666" s="8"/>
    </row>
    <row r="1667" spans="1:1" x14ac:dyDescent="0.35">
      <c r="A1667" s="8"/>
    </row>
    <row r="1668" spans="1:1" x14ac:dyDescent="0.35">
      <c r="A1668" s="8"/>
    </row>
    <row r="1669" spans="1:1" x14ac:dyDescent="0.35">
      <c r="A1669" s="8"/>
    </row>
    <row r="1670" spans="1:1" x14ac:dyDescent="0.35">
      <c r="A1670" s="8"/>
    </row>
    <row r="1671" spans="1:1" x14ac:dyDescent="0.35">
      <c r="A1671" s="8"/>
    </row>
    <row r="1672" spans="1:1" x14ac:dyDescent="0.35">
      <c r="A1672" s="8"/>
    </row>
    <row r="1673" spans="1:1" x14ac:dyDescent="0.35">
      <c r="A1673" s="8"/>
    </row>
    <row r="1674" spans="1:1" x14ac:dyDescent="0.35">
      <c r="A1674" s="8"/>
    </row>
    <row r="1675" spans="1:1" x14ac:dyDescent="0.35">
      <c r="A1675" s="8"/>
    </row>
    <row r="1676" spans="1:1" x14ac:dyDescent="0.35">
      <c r="A1676" s="8"/>
    </row>
    <row r="1677" spans="1:1" x14ac:dyDescent="0.35">
      <c r="A1677" s="8"/>
    </row>
    <row r="1678" spans="1:1" x14ac:dyDescent="0.35">
      <c r="A1678" s="8"/>
    </row>
    <row r="1679" spans="1:1" x14ac:dyDescent="0.35">
      <c r="A1679" s="8"/>
    </row>
    <row r="1680" spans="1:1" x14ac:dyDescent="0.35">
      <c r="A1680" s="8"/>
    </row>
    <row r="1681" spans="1:1" x14ac:dyDescent="0.35">
      <c r="A1681" s="8"/>
    </row>
    <row r="1682" spans="1:1" x14ac:dyDescent="0.35">
      <c r="A1682" s="8"/>
    </row>
    <row r="1683" spans="1:1" x14ac:dyDescent="0.35">
      <c r="A1683" s="8"/>
    </row>
    <row r="1684" spans="1:1" x14ac:dyDescent="0.35">
      <c r="A1684" s="8"/>
    </row>
    <row r="1685" spans="1:1" x14ac:dyDescent="0.35">
      <c r="A1685" s="8"/>
    </row>
    <row r="1686" spans="1:1" x14ac:dyDescent="0.35">
      <c r="A1686" s="8"/>
    </row>
    <row r="1687" spans="1:1" x14ac:dyDescent="0.35">
      <c r="A1687" s="8"/>
    </row>
    <row r="1688" spans="1:1" x14ac:dyDescent="0.35">
      <c r="A1688" s="8"/>
    </row>
    <row r="1689" spans="1:1" x14ac:dyDescent="0.35">
      <c r="A1689" s="8"/>
    </row>
    <row r="1690" spans="1:1" x14ac:dyDescent="0.35">
      <c r="A1690" s="8"/>
    </row>
    <row r="1691" spans="1:1" x14ac:dyDescent="0.35">
      <c r="A1691" s="8"/>
    </row>
    <row r="1692" spans="1:1" x14ac:dyDescent="0.35">
      <c r="A1692" s="8"/>
    </row>
    <row r="1693" spans="1:1" x14ac:dyDescent="0.35">
      <c r="A1693" s="8"/>
    </row>
    <row r="1694" spans="1:1" x14ac:dyDescent="0.35">
      <c r="A1694" s="8"/>
    </row>
    <row r="1695" spans="1:1" x14ac:dyDescent="0.35">
      <c r="A1695" s="8"/>
    </row>
    <row r="1696" spans="1:1" x14ac:dyDescent="0.35">
      <c r="A1696" s="8"/>
    </row>
    <row r="1697" spans="1:1" x14ac:dyDescent="0.35">
      <c r="A1697" s="8"/>
    </row>
    <row r="1698" spans="1:1" x14ac:dyDescent="0.35">
      <c r="A1698" s="8"/>
    </row>
    <row r="1699" spans="1:1" x14ac:dyDescent="0.35">
      <c r="A1699" s="8"/>
    </row>
    <row r="1700" spans="1:1" x14ac:dyDescent="0.35">
      <c r="A1700" s="8"/>
    </row>
    <row r="1701" spans="1:1" x14ac:dyDescent="0.35">
      <c r="A1701" s="8"/>
    </row>
    <row r="1702" spans="1:1" x14ac:dyDescent="0.35">
      <c r="A1702" s="8"/>
    </row>
    <row r="1703" spans="1:1" x14ac:dyDescent="0.35">
      <c r="A1703" s="8"/>
    </row>
    <row r="1704" spans="1:1" x14ac:dyDescent="0.35">
      <c r="A1704" s="8"/>
    </row>
    <row r="1705" spans="1:1" x14ac:dyDescent="0.35">
      <c r="A1705" s="8"/>
    </row>
    <row r="1706" spans="1:1" x14ac:dyDescent="0.35">
      <c r="A1706" s="8"/>
    </row>
    <row r="1707" spans="1:1" x14ac:dyDescent="0.35">
      <c r="A1707" s="8"/>
    </row>
    <row r="1708" spans="1:1" x14ac:dyDescent="0.35">
      <c r="A1708" s="8"/>
    </row>
    <row r="1709" spans="1:1" x14ac:dyDescent="0.35">
      <c r="A1709" s="8"/>
    </row>
    <row r="1710" spans="1:1" x14ac:dyDescent="0.35">
      <c r="A1710" s="8"/>
    </row>
    <row r="1711" spans="1:1" x14ac:dyDescent="0.35">
      <c r="A1711" s="8"/>
    </row>
    <row r="1712" spans="1:1" x14ac:dyDescent="0.35">
      <c r="A1712" s="8"/>
    </row>
    <row r="1713" spans="1:1" x14ac:dyDescent="0.35">
      <c r="A1713" s="8"/>
    </row>
    <row r="1714" spans="1:1" x14ac:dyDescent="0.35">
      <c r="A1714" s="8"/>
    </row>
    <row r="1715" spans="1:1" x14ac:dyDescent="0.35">
      <c r="A1715" s="8"/>
    </row>
    <row r="1716" spans="1:1" x14ac:dyDescent="0.35">
      <c r="A1716" s="8"/>
    </row>
    <row r="1717" spans="1:1" x14ac:dyDescent="0.35">
      <c r="A1717" s="8"/>
    </row>
    <row r="1718" spans="1:1" x14ac:dyDescent="0.35">
      <c r="A1718" s="8"/>
    </row>
    <row r="1719" spans="1:1" x14ac:dyDescent="0.35">
      <c r="A1719" s="8"/>
    </row>
    <row r="1720" spans="1:1" x14ac:dyDescent="0.35">
      <c r="A1720" s="8"/>
    </row>
    <row r="1721" spans="1:1" x14ac:dyDescent="0.35">
      <c r="A1721" s="8"/>
    </row>
    <row r="1722" spans="1:1" x14ac:dyDescent="0.35">
      <c r="A1722" s="8"/>
    </row>
    <row r="1723" spans="1:1" x14ac:dyDescent="0.35">
      <c r="A1723" s="8"/>
    </row>
    <row r="1724" spans="1:1" x14ac:dyDescent="0.35">
      <c r="A1724" s="8"/>
    </row>
    <row r="1725" spans="1:1" x14ac:dyDescent="0.35">
      <c r="A1725" s="8"/>
    </row>
    <row r="1726" spans="1:1" x14ac:dyDescent="0.35">
      <c r="A1726" s="8"/>
    </row>
    <row r="1727" spans="1:1" x14ac:dyDescent="0.35">
      <c r="A1727" s="8"/>
    </row>
    <row r="1728" spans="1:1" x14ac:dyDescent="0.35">
      <c r="A1728" s="8"/>
    </row>
    <row r="1729" spans="1:1" x14ac:dyDescent="0.35">
      <c r="A1729" s="8"/>
    </row>
    <row r="1730" spans="1:1" x14ac:dyDescent="0.35">
      <c r="A1730" s="8"/>
    </row>
    <row r="1731" spans="1:1" x14ac:dyDescent="0.35">
      <c r="A1731" s="8"/>
    </row>
    <row r="1732" spans="1:1" x14ac:dyDescent="0.35">
      <c r="A1732" s="8"/>
    </row>
    <row r="1733" spans="1:1" x14ac:dyDescent="0.35">
      <c r="A1733" s="8"/>
    </row>
    <row r="1734" spans="1:1" x14ac:dyDescent="0.35">
      <c r="A1734" s="8"/>
    </row>
    <row r="1735" spans="1:1" x14ac:dyDescent="0.35">
      <c r="A1735" s="8"/>
    </row>
    <row r="1736" spans="1:1" x14ac:dyDescent="0.35">
      <c r="A1736" s="8"/>
    </row>
    <row r="1737" spans="1:1" x14ac:dyDescent="0.35">
      <c r="A1737" s="8"/>
    </row>
    <row r="1738" spans="1:1" x14ac:dyDescent="0.35">
      <c r="A1738" s="8"/>
    </row>
    <row r="1739" spans="1:1" x14ac:dyDescent="0.35">
      <c r="A1739" s="8"/>
    </row>
    <row r="1740" spans="1:1" x14ac:dyDescent="0.35">
      <c r="A1740" s="8"/>
    </row>
    <row r="1741" spans="1:1" x14ac:dyDescent="0.35">
      <c r="A1741" s="8"/>
    </row>
    <row r="1742" spans="1:1" x14ac:dyDescent="0.35">
      <c r="A1742" s="8"/>
    </row>
    <row r="1743" spans="1:1" x14ac:dyDescent="0.35">
      <c r="A1743" s="8"/>
    </row>
    <row r="1744" spans="1:1" x14ac:dyDescent="0.35">
      <c r="A1744" s="8"/>
    </row>
    <row r="1745" spans="1:1" x14ac:dyDescent="0.35">
      <c r="A1745" s="8"/>
    </row>
    <row r="1746" spans="1:1" x14ac:dyDescent="0.35">
      <c r="A1746" s="8"/>
    </row>
    <row r="1747" spans="1:1" x14ac:dyDescent="0.35">
      <c r="A1747" s="8"/>
    </row>
    <row r="1748" spans="1:1" x14ac:dyDescent="0.35">
      <c r="A1748" s="8"/>
    </row>
    <row r="1749" spans="1:1" x14ac:dyDescent="0.35">
      <c r="A1749" s="8"/>
    </row>
    <row r="1750" spans="1:1" x14ac:dyDescent="0.35">
      <c r="A1750" s="8"/>
    </row>
    <row r="1751" spans="1:1" x14ac:dyDescent="0.35">
      <c r="A1751" s="8"/>
    </row>
    <row r="1752" spans="1:1" x14ac:dyDescent="0.35">
      <c r="A1752" s="8"/>
    </row>
    <row r="1753" spans="1:1" x14ac:dyDescent="0.35">
      <c r="A1753" s="8"/>
    </row>
    <row r="1754" spans="1:1" x14ac:dyDescent="0.35">
      <c r="A1754" s="8"/>
    </row>
    <row r="1755" spans="1:1" x14ac:dyDescent="0.35">
      <c r="A1755" s="8"/>
    </row>
    <row r="1756" spans="1:1" x14ac:dyDescent="0.35">
      <c r="A1756" s="8"/>
    </row>
    <row r="1757" spans="1:1" x14ac:dyDescent="0.35">
      <c r="A1757" s="8"/>
    </row>
    <row r="1758" spans="1:1" x14ac:dyDescent="0.35">
      <c r="A1758" s="8"/>
    </row>
    <row r="1759" spans="1:1" x14ac:dyDescent="0.35">
      <c r="A1759" s="8"/>
    </row>
    <row r="1760" spans="1:1" x14ac:dyDescent="0.35">
      <c r="A1760" s="8"/>
    </row>
    <row r="1761" spans="1:1" x14ac:dyDescent="0.35">
      <c r="A1761" s="8"/>
    </row>
    <row r="1762" spans="1:1" x14ac:dyDescent="0.35">
      <c r="A1762" s="8"/>
    </row>
    <row r="1763" spans="1:1" x14ac:dyDescent="0.35">
      <c r="A1763" s="8"/>
    </row>
    <row r="1764" spans="1:1" x14ac:dyDescent="0.35">
      <c r="A1764" s="8"/>
    </row>
    <row r="1765" spans="1:1" x14ac:dyDescent="0.35">
      <c r="A1765" s="8"/>
    </row>
    <row r="1766" spans="1:1" x14ac:dyDescent="0.35">
      <c r="A1766" s="8"/>
    </row>
    <row r="1767" spans="1:1" x14ac:dyDescent="0.35">
      <c r="A1767" s="8"/>
    </row>
    <row r="1768" spans="1:1" x14ac:dyDescent="0.35">
      <c r="A1768" s="8"/>
    </row>
    <row r="1769" spans="1:1" x14ac:dyDescent="0.35">
      <c r="A1769" s="8"/>
    </row>
    <row r="1770" spans="1:1" x14ac:dyDescent="0.35">
      <c r="A1770" s="8"/>
    </row>
    <row r="1771" spans="1:1" x14ac:dyDescent="0.35">
      <c r="A1771" s="8"/>
    </row>
    <row r="1772" spans="1:1" x14ac:dyDescent="0.35">
      <c r="A1772" s="8"/>
    </row>
    <row r="1773" spans="1:1" x14ac:dyDescent="0.35">
      <c r="A1773" s="8"/>
    </row>
    <row r="1774" spans="1:1" x14ac:dyDescent="0.35">
      <c r="A1774" s="8"/>
    </row>
    <row r="1775" spans="1:1" x14ac:dyDescent="0.35">
      <c r="A1775" s="8"/>
    </row>
    <row r="1776" spans="1:1" x14ac:dyDescent="0.35">
      <c r="A1776" s="8"/>
    </row>
    <row r="1777" spans="1:1" x14ac:dyDescent="0.35">
      <c r="A1777" s="8"/>
    </row>
    <row r="1778" spans="1:1" x14ac:dyDescent="0.35">
      <c r="A1778" s="8"/>
    </row>
    <row r="1779" spans="1:1" x14ac:dyDescent="0.35">
      <c r="A1779" s="8"/>
    </row>
    <row r="1780" spans="1:1" x14ac:dyDescent="0.35">
      <c r="A1780" s="8"/>
    </row>
    <row r="1781" spans="1:1" x14ac:dyDescent="0.35">
      <c r="A1781" s="8"/>
    </row>
    <row r="1782" spans="1:1" x14ac:dyDescent="0.35">
      <c r="A1782" s="8"/>
    </row>
    <row r="1783" spans="1:1" x14ac:dyDescent="0.35">
      <c r="A1783" s="8"/>
    </row>
    <row r="1784" spans="1:1" x14ac:dyDescent="0.35">
      <c r="A1784" s="8"/>
    </row>
    <row r="1785" spans="1:1" x14ac:dyDescent="0.35">
      <c r="A1785" s="8"/>
    </row>
    <row r="1786" spans="1:1" x14ac:dyDescent="0.35">
      <c r="A1786" s="8"/>
    </row>
    <row r="1787" spans="1:1" x14ac:dyDescent="0.35">
      <c r="A1787" s="8"/>
    </row>
    <row r="1788" spans="1:1" x14ac:dyDescent="0.35">
      <c r="A1788" s="8"/>
    </row>
    <row r="1789" spans="1:1" x14ac:dyDescent="0.35">
      <c r="A1789" s="8"/>
    </row>
    <row r="1790" spans="1:1" x14ac:dyDescent="0.35">
      <c r="A1790" s="8"/>
    </row>
    <row r="1791" spans="1:1" x14ac:dyDescent="0.35">
      <c r="A1791" s="8"/>
    </row>
    <row r="1792" spans="1:1" x14ac:dyDescent="0.35">
      <c r="A1792" s="8"/>
    </row>
    <row r="1793" spans="1:1" x14ac:dyDescent="0.35">
      <c r="A1793" s="8"/>
    </row>
    <row r="1794" spans="1:1" x14ac:dyDescent="0.35">
      <c r="A1794" s="8"/>
    </row>
    <row r="1795" spans="1:1" x14ac:dyDescent="0.35">
      <c r="A1795" s="8"/>
    </row>
    <row r="1796" spans="1:1" x14ac:dyDescent="0.35">
      <c r="A1796" s="8"/>
    </row>
    <row r="1797" spans="1:1" x14ac:dyDescent="0.35">
      <c r="A1797" s="8"/>
    </row>
    <row r="1798" spans="1:1" x14ac:dyDescent="0.35">
      <c r="A1798" s="8"/>
    </row>
    <row r="1799" spans="1:1" x14ac:dyDescent="0.35">
      <c r="A1799" s="8"/>
    </row>
    <row r="1800" spans="1:1" x14ac:dyDescent="0.35">
      <c r="A1800" s="8"/>
    </row>
    <row r="1801" spans="1:1" x14ac:dyDescent="0.35">
      <c r="A1801" s="8"/>
    </row>
    <row r="1802" spans="1:1" x14ac:dyDescent="0.35">
      <c r="A1802" s="8"/>
    </row>
    <row r="1803" spans="1:1" x14ac:dyDescent="0.35">
      <c r="A1803" s="8"/>
    </row>
    <row r="1804" spans="1:1" x14ac:dyDescent="0.35">
      <c r="A1804" s="8"/>
    </row>
    <row r="1805" spans="1:1" x14ac:dyDescent="0.35">
      <c r="A1805" s="8"/>
    </row>
    <row r="1806" spans="1:1" x14ac:dyDescent="0.35">
      <c r="A1806" s="8"/>
    </row>
    <row r="1807" spans="1:1" x14ac:dyDescent="0.35">
      <c r="A1807" s="8"/>
    </row>
    <row r="1808" spans="1:1" x14ac:dyDescent="0.35">
      <c r="A1808" s="8"/>
    </row>
    <row r="1809" spans="1:1" x14ac:dyDescent="0.35">
      <c r="A1809" s="8"/>
    </row>
    <row r="1810" spans="1:1" x14ac:dyDescent="0.35">
      <c r="A1810" s="8"/>
    </row>
    <row r="1811" spans="1:1" x14ac:dyDescent="0.35">
      <c r="A1811" s="8"/>
    </row>
    <row r="1812" spans="1:1" x14ac:dyDescent="0.35">
      <c r="A1812" s="8"/>
    </row>
    <row r="1813" spans="1:1" x14ac:dyDescent="0.35">
      <c r="A1813" s="8"/>
    </row>
    <row r="1814" spans="1:1" x14ac:dyDescent="0.35">
      <c r="A1814" s="8"/>
    </row>
    <row r="1815" spans="1:1" x14ac:dyDescent="0.35">
      <c r="A1815" s="8"/>
    </row>
    <row r="1816" spans="1:1" x14ac:dyDescent="0.35">
      <c r="A1816" s="8"/>
    </row>
    <row r="1817" spans="1:1" x14ac:dyDescent="0.35">
      <c r="A1817" s="8"/>
    </row>
    <row r="1818" spans="1:1" x14ac:dyDescent="0.35">
      <c r="A1818" s="8"/>
    </row>
    <row r="1819" spans="1:1" x14ac:dyDescent="0.35">
      <c r="A1819" s="8"/>
    </row>
    <row r="1820" spans="1:1" x14ac:dyDescent="0.35">
      <c r="A1820" s="8"/>
    </row>
    <row r="1821" spans="1:1" x14ac:dyDescent="0.35">
      <c r="A1821" s="8"/>
    </row>
    <row r="1822" spans="1:1" x14ac:dyDescent="0.35">
      <c r="A1822" s="8"/>
    </row>
    <row r="1823" spans="1:1" x14ac:dyDescent="0.35">
      <c r="A1823" s="8"/>
    </row>
    <row r="1824" spans="1:1" x14ac:dyDescent="0.35">
      <c r="A1824" s="8"/>
    </row>
    <row r="1825" spans="1:1" x14ac:dyDescent="0.35">
      <c r="A1825" s="8"/>
    </row>
    <row r="1826" spans="1:1" x14ac:dyDescent="0.35">
      <c r="A1826" s="8"/>
    </row>
    <row r="1827" spans="1:1" x14ac:dyDescent="0.35">
      <c r="A1827" s="8"/>
    </row>
    <row r="1828" spans="1:1" x14ac:dyDescent="0.35">
      <c r="A1828" s="8"/>
    </row>
    <row r="1829" spans="1:1" x14ac:dyDescent="0.35">
      <c r="A1829" s="8"/>
    </row>
    <row r="1830" spans="1:1" x14ac:dyDescent="0.35">
      <c r="A1830" s="8"/>
    </row>
    <row r="1831" spans="1:1" x14ac:dyDescent="0.35">
      <c r="A1831" s="8"/>
    </row>
    <row r="1832" spans="1:1" x14ac:dyDescent="0.35">
      <c r="A1832" s="8"/>
    </row>
    <row r="1833" spans="1:1" x14ac:dyDescent="0.35">
      <c r="A1833" s="8"/>
    </row>
    <row r="1834" spans="1:1" x14ac:dyDescent="0.35">
      <c r="A1834" s="8"/>
    </row>
    <row r="1835" spans="1:1" x14ac:dyDescent="0.35">
      <c r="A1835" s="8"/>
    </row>
    <row r="1836" spans="1:1" x14ac:dyDescent="0.35">
      <c r="A1836" s="8"/>
    </row>
    <row r="1837" spans="1:1" x14ac:dyDescent="0.35">
      <c r="A1837" s="8"/>
    </row>
    <row r="1838" spans="1:1" x14ac:dyDescent="0.35">
      <c r="A1838" s="8"/>
    </row>
    <row r="1839" spans="1:1" x14ac:dyDescent="0.35">
      <c r="A1839" s="8"/>
    </row>
    <row r="1840" spans="1:1" x14ac:dyDescent="0.35">
      <c r="A1840" s="8"/>
    </row>
    <row r="1841" spans="1:1" x14ac:dyDescent="0.35">
      <c r="A1841" s="8"/>
    </row>
    <row r="1842" spans="1:1" x14ac:dyDescent="0.35">
      <c r="A1842" s="8"/>
    </row>
    <row r="1843" spans="1:1" x14ac:dyDescent="0.35">
      <c r="A1843" s="8"/>
    </row>
    <row r="1844" spans="1:1" x14ac:dyDescent="0.35">
      <c r="A1844" s="8"/>
    </row>
    <row r="1845" spans="1:1" x14ac:dyDescent="0.35">
      <c r="A1845" s="8"/>
    </row>
    <row r="1846" spans="1:1" x14ac:dyDescent="0.35">
      <c r="A1846" s="8"/>
    </row>
    <row r="1847" spans="1:1" x14ac:dyDescent="0.35">
      <c r="A1847" s="8"/>
    </row>
    <row r="1848" spans="1:1" x14ac:dyDescent="0.35">
      <c r="A1848" s="8"/>
    </row>
    <row r="1849" spans="1:1" x14ac:dyDescent="0.35">
      <c r="A1849" s="8"/>
    </row>
    <row r="1850" spans="1:1" x14ac:dyDescent="0.35">
      <c r="A1850" s="8"/>
    </row>
    <row r="1851" spans="1:1" x14ac:dyDescent="0.35">
      <c r="A1851" s="8"/>
    </row>
    <row r="1852" spans="1:1" x14ac:dyDescent="0.35">
      <c r="A1852" s="8"/>
    </row>
    <row r="1853" spans="1:1" x14ac:dyDescent="0.35">
      <c r="A1853" s="8"/>
    </row>
    <row r="1854" spans="1:1" x14ac:dyDescent="0.35">
      <c r="A1854" s="8"/>
    </row>
    <row r="1855" spans="1:1" x14ac:dyDescent="0.35">
      <c r="A1855" s="8"/>
    </row>
    <row r="1856" spans="1:1" x14ac:dyDescent="0.35">
      <c r="A1856" s="8"/>
    </row>
    <row r="1857" spans="1:1" x14ac:dyDescent="0.35">
      <c r="A1857" s="8"/>
    </row>
    <row r="1858" spans="1:1" x14ac:dyDescent="0.35">
      <c r="A1858" s="8"/>
    </row>
    <row r="1859" spans="1:1" x14ac:dyDescent="0.35">
      <c r="A1859" s="8"/>
    </row>
    <row r="1860" spans="1:1" x14ac:dyDescent="0.35">
      <c r="A1860" s="8"/>
    </row>
    <row r="1861" spans="1:1" x14ac:dyDescent="0.35">
      <c r="A1861" s="8"/>
    </row>
    <row r="1862" spans="1:1" x14ac:dyDescent="0.35">
      <c r="A1862" s="8"/>
    </row>
    <row r="1863" spans="1:1" x14ac:dyDescent="0.35">
      <c r="A1863" s="8"/>
    </row>
    <row r="1864" spans="1:1" x14ac:dyDescent="0.35">
      <c r="A1864" s="8"/>
    </row>
    <row r="1865" spans="1:1" x14ac:dyDescent="0.35">
      <c r="A1865" s="8"/>
    </row>
    <row r="1866" spans="1:1" x14ac:dyDescent="0.35">
      <c r="A1866" s="8"/>
    </row>
    <row r="1867" spans="1:1" x14ac:dyDescent="0.35">
      <c r="A1867" s="8"/>
    </row>
    <row r="1868" spans="1:1" x14ac:dyDescent="0.35">
      <c r="A1868" s="8"/>
    </row>
    <row r="1869" spans="1:1" x14ac:dyDescent="0.35">
      <c r="A1869" s="8"/>
    </row>
    <row r="1870" spans="1:1" x14ac:dyDescent="0.35">
      <c r="A1870" s="8"/>
    </row>
    <row r="1871" spans="1:1" x14ac:dyDescent="0.35">
      <c r="A1871" s="8"/>
    </row>
    <row r="1872" spans="1:1" x14ac:dyDescent="0.35">
      <c r="A1872" s="8"/>
    </row>
    <row r="1873" spans="1:1" x14ac:dyDescent="0.35">
      <c r="A1873" s="8"/>
    </row>
    <row r="1874" spans="1:1" x14ac:dyDescent="0.35">
      <c r="A1874" s="8"/>
    </row>
    <row r="1875" spans="1:1" x14ac:dyDescent="0.35">
      <c r="A1875" s="8"/>
    </row>
    <row r="1876" spans="1:1" x14ac:dyDescent="0.35">
      <c r="A1876" s="8"/>
    </row>
    <row r="1877" spans="1:1" x14ac:dyDescent="0.35">
      <c r="A1877" s="8"/>
    </row>
    <row r="1878" spans="1:1" x14ac:dyDescent="0.35">
      <c r="A1878" s="8"/>
    </row>
    <row r="1879" spans="1:1" x14ac:dyDescent="0.35">
      <c r="A1879" s="8"/>
    </row>
    <row r="1880" spans="1:1" x14ac:dyDescent="0.35">
      <c r="A1880" s="8"/>
    </row>
    <row r="1881" spans="1:1" x14ac:dyDescent="0.35">
      <c r="A1881" s="8"/>
    </row>
    <row r="1882" spans="1:1" x14ac:dyDescent="0.35">
      <c r="A1882" s="8"/>
    </row>
    <row r="1883" spans="1:1" x14ac:dyDescent="0.35">
      <c r="A1883" s="8"/>
    </row>
    <row r="1884" spans="1:1" x14ac:dyDescent="0.35">
      <c r="A1884" s="8"/>
    </row>
    <row r="1885" spans="1:1" x14ac:dyDescent="0.35">
      <c r="A1885" s="8"/>
    </row>
    <row r="1886" spans="1:1" x14ac:dyDescent="0.35">
      <c r="A1886" s="8"/>
    </row>
    <row r="1887" spans="1:1" x14ac:dyDescent="0.35">
      <c r="A1887" s="8"/>
    </row>
    <row r="1888" spans="1:1" x14ac:dyDescent="0.35">
      <c r="A1888" s="8"/>
    </row>
    <row r="1889" spans="1:1" x14ac:dyDescent="0.35">
      <c r="A1889" s="8"/>
    </row>
    <row r="1890" spans="1:1" x14ac:dyDescent="0.35">
      <c r="A1890" s="8"/>
    </row>
    <row r="1891" spans="1:1" x14ac:dyDescent="0.35">
      <c r="A1891" s="8"/>
    </row>
    <row r="1892" spans="1:1" x14ac:dyDescent="0.35">
      <c r="A1892" s="8"/>
    </row>
    <row r="1893" spans="1:1" x14ac:dyDescent="0.35">
      <c r="A1893" s="8"/>
    </row>
    <row r="1894" spans="1:1" x14ac:dyDescent="0.35">
      <c r="A1894" s="8"/>
    </row>
    <row r="1895" spans="1:1" x14ac:dyDescent="0.35">
      <c r="A1895" s="8"/>
    </row>
    <row r="1896" spans="1:1" x14ac:dyDescent="0.35">
      <c r="A1896" s="8"/>
    </row>
    <row r="1897" spans="1:1" x14ac:dyDescent="0.35">
      <c r="A1897" s="8"/>
    </row>
    <row r="1898" spans="1:1" x14ac:dyDescent="0.35">
      <c r="A1898" s="8"/>
    </row>
    <row r="1899" spans="1:1" x14ac:dyDescent="0.35">
      <c r="A1899" s="8"/>
    </row>
    <row r="1900" spans="1:1" x14ac:dyDescent="0.35">
      <c r="A1900" s="8"/>
    </row>
    <row r="1901" spans="1:1" x14ac:dyDescent="0.35">
      <c r="A1901" s="8"/>
    </row>
    <row r="1902" spans="1:1" x14ac:dyDescent="0.35">
      <c r="A1902" s="8"/>
    </row>
    <row r="1903" spans="1:1" x14ac:dyDescent="0.35">
      <c r="A1903" s="8"/>
    </row>
    <row r="1904" spans="1:1" x14ac:dyDescent="0.35">
      <c r="A1904" s="8"/>
    </row>
    <row r="1905" spans="1:1" x14ac:dyDescent="0.35">
      <c r="A1905" s="8"/>
    </row>
    <row r="1906" spans="1:1" x14ac:dyDescent="0.35">
      <c r="A1906" s="8"/>
    </row>
    <row r="1907" spans="1:1" x14ac:dyDescent="0.35">
      <c r="A1907" s="8"/>
    </row>
    <row r="1908" spans="1:1" x14ac:dyDescent="0.35">
      <c r="A1908" s="8"/>
    </row>
    <row r="1909" spans="1:1" x14ac:dyDescent="0.35">
      <c r="A1909" s="8"/>
    </row>
    <row r="1910" spans="1:1" x14ac:dyDescent="0.35">
      <c r="A1910" s="8"/>
    </row>
    <row r="1911" spans="1:1" x14ac:dyDescent="0.35">
      <c r="A1911" s="8"/>
    </row>
    <row r="1912" spans="1:1" x14ac:dyDescent="0.35">
      <c r="A1912" s="8"/>
    </row>
    <row r="1913" spans="1:1" x14ac:dyDescent="0.35">
      <c r="A1913" s="8"/>
    </row>
    <row r="1914" spans="1:1" x14ac:dyDescent="0.35">
      <c r="A1914" s="8"/>
    </row>
    <row r="1915" spans="1:1" x14ac:dyDescent="0.35">
      <c r="A1915" s="8"/>
    </row>
    <row r="1916" spans="1:1" x14ac:dyDescent="0.35">
      <c r="A1916" s="8"/>
    </row>
    <row r="1917" spans="1:1" x14ac:dyDescent="0.35">
      <c r="A1917" s="8"/>
    </row>
    <row r="1918" spans="1:1" x14ac:dyDescent="0.35">
      <c r="A1918" s="8"/>
    </row>
    <row r="1919" spans="1:1" x14ac:dyDescent="0.35">
      <c r="A1919" s="8"/>
    </row>
    <row r="1920" spans="1:1" x14ac:dyDescent="0.35">
      <c r="A1920" s="8"/>
    </row>
    <row r="1921" spans="1:1" x14ac:dyDescent="0.35">
      <c r="A1921" s="8"/>
    </row>
    <row r="1922" spans="1:1" x14ac:dyDescent="0.35">
      <c r="A1922" s="8"/>
    </row>
    <row r="1923" spans="1:1" x14ac:dyDescent="0.35">
      <c r="A1923" s="8"/>
    </row>
    <row r="1924" spans="1:1" x14ac:dyDescent="0.35">
      <c r="A1924" s="8"/>
    </row>
    <row r="1925" spans="1:1" x14ac:dyDescent="0.35">
      <c r="A1925" s="8"/>
    </row>
    <row r="1926" spans="1:1" x14ac:dyDescent="0.35">
      <c r="A1926" s="8"/>
    </row>
    <row r="1927" spans="1:1" x14ac:dyDescent="0.35">
      <c r="A1927" s="8"/>
    </row>
    <row r="1928" spans="1:1" x14ac:dyDescent="0.35">
      <c r="A1928" s="8"/>
    </row>
    <row r="1929" spans="1:1" x14ac:dyDescent="0.35">
      <c r="A1929" s="8"/>
    </row>
    <row r="1930" spans="1:1" x14ac:dyDescent="0.35">
      <c r="A1930" s="8"/>
    </row>
    <row r="1931" spans="1:1" x14ac:dyDescent="0.35">
      <c r="A1931" s="8"/>
    </row>
    <row r="1932" spans="1:1" x14ac:dyDescent="0.35">
      <c r="A1932" s="8"/>
    </row>
    <row r="1933" spans="1:1" x14ac:dyDescent="0.35">
      <c r="A1933" s="8"/>
    </row>
    <row r="1934" spans="1:1" x14ac:dyDescent="0.35">
      <c r="A1934" s="8"/>
    </row>
    <row r="1935" spans="1:1" x14ac:dyDescent="0.35">
      <c r="A1935" s="8"/>
    </row>
    <row r="1936" spans="1:1" x14ac:dyDescent="0.35">
      <c r="A1936" s="8"/>
    </row>
    <row r="1937" spans="1:1" x14ac:dyDescent="0.35">
      <c r="A1937" s="8"/>
    </row>
    <row r="1938" spans="1:1" x14ac:dyDescent="0.35">
      <c r="A1938" s="8"/>
    </row>
    <row r="1939" spans="1:1" x14ac:dyDescent="0.35">
      <c r="A1939" s="8"/>
    </row>
    <row r="1940" spans="1:1" x14ac:dyDescent="0.35">
      <c r="A1940" s="8"/>
    </row>
    <row r="1941" spans="1:1" x14ac:dyDescent="0.35">
      <c r="A1941" s="8"/>
    </row>
    <row r="1942" spans="1:1" x14ac:dyDescent="0.35">
      <c r="A1942" s="8"/>
    </row>
    <row r="1943" spans="1:1" x14ac:dyDescent="0.35">
      <c r="A1943" s="8"/>
    </row>
    <row r="1944" spans="1:1" x14ac:dyDescent="0.35">
      <c r="A1944" s="8"/>
    </row>
    <row r="1945" spans="1:1" x14ac:dyDescent="0.35">
      <c r="A1945" s="8"/>
    </row>
    <row r="1946" spans="1:1" x14ac:dyDescent="0.35">
      <c r="A1946" s="8"/>
    </row>
    <row r="1947" spans="1:1" x14ac:dyDescent="0.35">
      <c r="A1947" s="8"/>
    </row>
    <row r="1948" spans="1:1" x14ac:dyDescent="0.35">
      <c r="A1948" s="8"/>
    </row>
    <row r="1949" spans="1:1" x14ac:dyDescent="0.35">
      <c r="A1949" s="8"/>
    </row>
    <row r="1950" spans="1:1" x14ac:dyDescent="0.35">
      <c r="A1950" s="8"/>
    </row>
    <row r="1951" spans="1:1" x14ac:dyDescent="0.35">
      <c r="A1951" s="8"/>
    </row>
    <row r="1952" spans="1:1" x14ac:dyDescent="0.35">
      <c r="A1952" s="8"/>
    </row>
    <row r="1953" spans="1:1" x14ac:dyDescent="0.35">
      <c r="A1953" s="8"/>
    </row>
    <row r="1954" spans="1:1" x14ac:dyDescent="0.35">
      <c r="A1954" s="8"/>
    </row>
    <row r="1955" spans="1:1" x14ac:dyDescent="0.35">
      <c r="A1955" s="8"/>
    </row>
    <row r="1956" spans="1:1" x14ac:dyDescent="0.35">
      <c r="A1956" s="8"/>
    </row>
    <row r="1957" spans="1:1" x14ac:dyDescent="0.35">
      <c r="A1957" s="8"/>
    </row>
    <row r="1958" spans="1:1" x14ac:dyDescent="0.35">
      <c r="A1958" s="8"/>
    </row>
    <row r="1959" spans="1:1" x14ac:dyDescent="0.35">
      <c r="A1959" s="8"/>
    </row>
    <row r="1960" spans="1:1" x14ac:dyDescent="0.35">
      <c r="A1960" s="8"/>
    </row>
    <row r="1961" spans="1:1" x14ac:dyDescent="0.35">
      <c r="A1961" s="8"/>
    </row>
    <row r="1962" spans="1:1" x14ac:dyDescent="0.35">
      <c r="A1962" s="8"/>
    </row>
    <row r="1963" spans="1:1" x14ac:dyDescent="0.35">
      <c r="A1963" s="8"/>
    </row>
    <row r="1964" spans="1:1" x14ac:dyDescent="0.35">
      <c r="A1964" s="8"/>
    </row>
    <row r="1965" spans="1:1" x14ac:dyDescent="0.35">
      <c r="A1965" s="8"/>
    </row>
    <row r="1966" spans="1:1" x14ac:dyDescent="0.35">
      <c r="A1966" s="8"/>
    </row>
    <row r="1967" spans="1:1" x14ac:dyDescent="0.35">
      <c r="A1967" s="8"/>
    </row>
    <row r="1968" spans="1:1" x14ac:dyDescent="0.35">
      <c r="A1968" s="8"/>
    </row>
    <row r="1969" spans="1:1" x14ac:dyDescent="0.35">
      <c r="A1969" s="8"/>
    </row>
    <row r="1970" spans="1:1" x14ac:dyDescent="0.35">
      <c r="A1970" s="8"/>
    </row>
    <row r="1971" spans="1:1" x14ac:dyDescent="0.35">
      <c r="A1971" s="8"/>
    </row>
    <row r="1972" spans="1:1" x14ac:dyDescent="0.35">
      <c r="A1972" s="8"/>
    </row>
    <row r="1973" spans="1:1" x14ac:dyDescent="0.35">
      <c r="A1973" s="8"/>
    </row>
    <row r="1974" spans="1:1" x14ac:dyDescent="0.35">
      <c r="A1974" s="8"/>
    </row>
    <row r="1975" spans="1:1" x14ac:dyDescent="0.35">
      <c r="A1975" s="8"/>
    </row>
    <row r="1976" spans="1:1" x14ac:dyDescent="0.35">
      <c r="A1976" s="8"/>
    </row>
    <row r="1977" spans="1:1" x14ac:dyDescent="0.35">
      <c r="A1977" s="8"/>
    </row>
    <row r="1978" spans="1:1" x14ac:dyDescent="0.35">
      <c r="A1978" s="8"/>
    </row>
    <row r="1979" spans="1:1" x14ac:dyDescent="0.35">
      <c r="A1979" s="8"/>
    </row>
    <row r="1980" spans="1:1" x14ac:dyDescent="0.35">
      <c r="A1980" s="8"/>
    </row>
    <row r="1981" spans="1:1" x14ac:dyDescent="0.35">
      <c r="A1981" s="8"/>
    </row>
    <row r="1982" spans="1:1" x14ac:dyDescent="0.35">
      <c r="A1982" s="8"/>
    </row>
    <row r="1983" spans="1:1" x14ac:dyDescent="0.35">
      <c r="A1983" s="8"/>
    </row>
    <row r="1984" spans="1:1" x14ac:dyDescent="0.35">
      <c r="A1984" s="8"/>
    </row>
    <row r="1985" spans="1:1" x14ac:dyDescent="0.35">
      <c r="A1985" s="8"/>
    </row>
    <row r="1986" spans="1:1" x14ac:dyDescent="0.35">
      <c r="A1986" s="8"/>
    </row>
    <row r="1987" spans="1:1" x14ac:dyDescent="0.35">
      <c r="A1987" s="8"/>
    </row>
    <row r="1988" spans="1:1" x14ac:dyDescent="0.35">
      <c r="A1988" s="8"/>
    </row>
    <row r="1989" spans="1:1" x14ac:dyDescent="0.35">
      <c r="A1989" s="8"/>
    </row>
    <row r="1990" spans="1:1" x14ac:dyDescent="0.35">
      <c r="A1990" s="8"/>
    </row>
    <row r="1991" spans="1:1" x14ac:dyDescent="0.35">
      <c r="A1991" s="8"/>
    </row>
    <row r="1992" spans="1:1" x14ac:dyDescent="0.35">
      <c r="A1992" s="8"/>
    </row>
    <row r="1993" spans="1:1" x14ac:dyDescent="0.35">
      <c r="A1993" s="8"/>
    </row>
    <row r="1994" spans="1:1" x14ac:dyDescent="0.35">
      <c r="A1994" s="8"/>
    </row>
    <row r="1995" spans="1:1" x14ac:dyDescent="0.35">
      <c r="A1995" s="8"/>
    </row>
    <row r="1996" spans="1:1" x14ac:dyDescent="0.35">
      <c r="A1996" s="8"/>
    </row>
    <row r="1997" spans="1:1" x14ac:dyDescent="0.35">
      <c r="A1997" s="8"/>
    </row>
    <row r="1998" spans="1:1" x14ac:dyDescent="0.35">
      <c r="A1998" s="8"/>
    </row>
    <row r="1999" spans="1:1" x14ac:dyDescent="0.35">
      <c r="A1999" s="8"/>
    </row>
    <row r="2000" spans="1:1" x14ac:dyDescent="0.35">
      <c r="A2000" s="8"/>
    </row>
    <row r="2001" spans="1:1" x14ac:dyDescent="0.35">
      <c r="A2001" s="8"/>
    </row>
    <row r="2002" spans="1:1" x14ac:dyDescent="0.35">
      <c r="A2002" s="8"/>
    </row>
    <row r="2003" spans="1:1" x14ac:dyDescent="0.35">
      <c r="A2003" s="8"/>
    </row>
    <row r="2004" spans="1:1" x14ac:dyDescent="0.35">
      <c r="A2004" s="8"/>
    </row>
    <row r="2005" spans="1:1" x14ac:dyDescent="0.35">
      <c r="A2005" s="8"/>
    </row>
    <row r="2006" spans="1:1" x14ac:dyDescent="0.35">
      <c r="A2006" s="8"/>
    </row>
    <row r="2007" spans="1:1" x14ac:dyDescent="0.35">
      <c r="A2007" s="8"/>
    </row>
    <row r="2008" spans="1:1" x14ac:dyDescent="0.35">
      <c r="A2008" s="8"/>
    </row>
    <row r="2009" spans="1:1" x14ac:dyDescent="0.35">
      <c r="A2009" s="8"/>
    </row>
    <row r="2010" spans="1:1" x14ac:dyDescent="0.35">
      <c r="A2010" s="8"/>
    </row>
    <row r="2011" spans="1:1" x14ac:dyDescent="0.35">
      <c r="A2011" s="8"/>
    </row>
    <row r="2012" spans="1:1" x14ac:dyDescent="0.35">
      <c r="A2012" s="8"/>
    </row>
    <row r="2013" spans="1:1" x14ac:dyDescent="0.35">
      <c r="A2013" s="8"/>
    </row>
    <row r="2014" spans="1:1" x14ac:dyDescent="0.35">
      <c r="A2014" s="8"/>
    </row>
    <row r="2015" spans="1:1" x14ac:dyDescent="0.35">
      <c r="A2015" s="8"/>
    </row>
    <row r="2016" spans="1:1" x14ac:dyDescent="0.35">
      <c r="A2016" s="8"/>
    </row>
    <row r="2017" spans="1:1" x14ac:dyDescent="0.35">
      <c r="A2017" s="8"/>
    </row>
    <row r="2018" spans="1:1" x14ac:dyDescent="0.35">
      <c r="A2018" s="8"/>
    </row>
    <row r="2019" spans="1:1" x14ac:dyDescent="0.35">
      <c r="A2019" s="8"/>
    </row>
    <row r="2020" spans="1:1" x14ac:dyDescent="0.35">
      <c r="A2020" s="8"/>
    </row>
    <row r="2021" spans="1:1" x14ac:dyDescent="0.35">
      <c r="A2021" s="8"/>
    </row>
    <row r="2022" spans="1:1" x14ac:dyDescent="0.35">
      <c r="A2022" s="8"/>
    </row>
    <row r="2023" spans="1:1" x14ac:dyDescent="0.35">
      <c r="A2023" s="8"/>
    </row>
    <row r="2024" spans="1:1" x14ac:dyDescent="0.35">
      <c r="A2024" s="8"/>
    </row>
    <row r="2025" spans="1:1" x14ac:dyDescent="0.35">
      <c r="A2025" s="8"/>
    </row>
    <row r="2026" spans="1:1" x14ac:dyDescent="0.35">
      <c r="A2026" s="8"/>
    </row>
    <row r="2027" spans="1:1" x14ac:dyDescent="0.35">
      <c r="A2027" s="8"/>
    </row>
    <row r="2028" spans="1:1" x14ac:dyDescent="0.35">
      <c r="A2028" s="8"/>
    </row>
    <row r="2029" spans="1:1" x14ac:dyDescent="0.35">
      <c r="A2029" s="8"/>
    </row>
    <row r="2030" spans="1:1" x14ac:dyDescent="0.35">
      <c r="A2030" s="8"/>
    </row>
    <row r="2031" spans="1:1" x14ac:dyDescent="0.35">
      <c r="A2031" s="8"/>
    </row>
    <row r="2032" spans="1:1" x14ac:dyDescent="0.35">
      <c r="A2032" s="8"/>
    </row>
    <row r="2033" spans="1:1" x14ac:dyDescent="0.35">
      <c r="A2033" s="8"/>
    </row>
    <row r="2034" spans="1:1" x14ac:dyDescent="0.35">
      <c r="A2034" s="8"/>
    </row>
    <row r="2035" spans="1:1" x14ac:dyDescent="0.35">
      <c r="A2035" s="8"/>
    </row>
    <row r="2036" spans="1:1" x14ac:dyDescent="0.35">
      <c r="A2036" s="8"/>
    </row>
    <row r="2037" spans="1:1" x14ac:dyDescent="0.35">
      <c r="A2037" s="8"/>
    </row>
    <row r="2038" spans="1:1" x14ac:dyDescent="0.35">
      <c r="A2038" s="8"/>
    </row>
    <row r="2039" spans="1:1" x14ac:dyDescent="0.35">
      <c r="A2039" s="8"/>
    </row>
    <row r="2040" spans="1:1" x14ac:dyDescent="0.35">
      <c r="A2040" s="8"/>
    </row>
    <row r="2041" spans="1:1" x14ac:dyDescent="0.35">
      <c r="A2041" s="8"/>
    </row>
    <row r="2042" spans="1:1" x14ac:dyDescent="0.35">
      <c r="A2042" s="8"/>
    </row>
    <row r="2043" spans="1:1" x14ac:dyDescent="0.35">
      <c r="A2043" s="8"/>
    </row>
    <row r="2044" spans="1:1" x14ac:dyDescent="0.35">
      <c r="A2044" s="8"/>
    </row>
    <row r="2045" spans="1:1" x14ac:dyDescent="0.35">
      <c r="A2045" s="8"/>
    </row>
    <row r="2046" spans="1:1" x14ac:dyDescent="0.35">
      <c r="A2046" s="8"/>
    </row>
    <row r="2047" spans="1:1" x14ac:dyDescent="0.35">
      <c r="A2047" s="8"/>
    </row>
    <row r="2048" spans="1:1" x14ac:dyDescent="0.35">
      <c r="A2048" s="8"/>
    </row>
    <row r="2049" spans="1:1" x14ac:dyDescent="0.35">
      <c r="A2049" s="8"/>
    </row>
    <row r="2050" spans="1:1" x14ac:dyDescent="0.35">
      <c r="A2050" s="8"/>
    </row>
    <row r="2051" spans="1:1" x14ac:dyDescent="0.35">
      <c r="A2051" s="8"/>
    </row>
    <row r="2052" spans="1:1" x14ac:dyDescent="0.35">
      <c r="A2052" s="8"/>
    </row>
    <row r="2053" spans="1:1" x14ac:dyDescent="0.35">
      <c r="A2053" s="8"/>
    </row>
    <row r="2054" spans="1:1" x14ac:dyDescent="0.35">
      <c r="A2054" s="8"/>
    </row>
    <row r="2055" spans="1:1" x14ac:dyDescent="0.35">
      <c r="A2055" s="8"/>
    </row>
    <row r="2056" spans="1:1" x14ac:dyDescent="0.35">
      <c r="A2056" s="8"/>
    </row>
    <row r="2057" spans="1:1" x14ac:dyDescent="0.35">
      <c r="A2057" s="8"/>
    </row>
    <row r="2058" spans="1:1" x14ac:dyDescent="0.35">
      <c r="A2058" s="8"/>
    </row>
    <row r="2059" spans="1:1" x14ac:dyDescent="0.35">
      <c r="A2059" s="8"/>
    </row>
    <row r="2060" spans="1:1" x14ac:dyDescent="0.35">
      <c r="A2060" s="8"/>
    </row>
    <row r="2061" spans="1:1" x14ac:dyDescent="0.35">
      <c r="A2061" s="8"/>
    </row>
    <row r="2062" spans="1:1" x14ac:dyDescent="0.35">
      <c r="A2062" s="8"/>
    </row>
    <row r="2063" spans="1:1" x14ac:dyDescent="0.35">
      <c r="A2063" s="8"/>
    </row>
    <row r="2064" spans="1:1" x14ac:dyDescent="0.35">
      <c r="A2064" s="8"/>
    </row>
    <row r="2065" spans="1:1" x14ac:dyDescent="0.35">
      <c r="A2065" s="8"/>
    </row>
    <row r="2066" spans="1:1" x14ac:dyDescent="0.35">
      <c r="A2066" s="8"/>
    </row>
    <row r="2067" spans="1:1" x14ac:dyDescent="0.35">
      <c r="A2067" s="8"/>
    </row>
    <row r="2068" spans="1:1" x14ac:dyDescent="0.35">
      <c r="A2068" s="8"/>
    </row>
    <row r="2069" spans="1:1" x14ac:dyDescent="0.35">
      <c r="A2069" s="8"/>
    </row>
    <row r="2070" spans="1:1" x14ac:dyDescent="0.35">
      <c r="A2070" s="8"/>
    </row>
    <row r="2071" spans="1:1" x14ac:dyDescent="0.35">
      <c r="A2071" s="8"/>
    </row>
    <row r="2072" spans="1:1" x14ac:dyDescent="0.35">
      <c r="A2072" s="8"/>
    </row>
    <row r="2073" spans="1:1" x14ac:dyDescent="0.35">
      <c r="A2073" s="8"/>
    </row>
    <row r="2074" spans="1:1" x14ac:dyDescent="0.35">
      <c r="A2074" s="8"/>
    </row>
    <row r="2075" spans="1:1" x14ac:dyDescent="0.35">
      <c r="A2075" s="8"/>
    </row>
    <row r="2076" spans="1:1" x14ac:dyDescent="0.35">
      <c r="A2076" s="8"/>
    </row>
    <row r="2077" spans="1:1" x14ac:dyDescent="0.35">
      <c r="A2077" s="8"/>
    </row>
    <row r="2078" spans="1:1" x14ac:dyDescent="0.35">
      <c r="A2078" s="8"/>
    </row>
    <row r="2079" spans="1:1" x14ac:dyDescent="0.35">
      <c r="A2079" s="8"/>
    </row>
    <row r="2080" spans="1:1" x14ac:dyDescent="0.35">
      <c r="A2080" s="8"/>
    </row>
    <row r="2081" spans="1:1" x14ac:dyDescent="0.35">
      <c r="A2081" s="8"/>
    </row>
    <row r="2082" spans="1:1" x14ac:dyDescent="0.35">
      <c r="A2082" s="8"/>
    </row>
    <row r="2083" spans="1:1" x14ac:dyDescent="0.35">
      <c r="A2083" s="8"/>
    </row>
    <row r="2084" spans="1:1" x14ac:dyDescent="0.35">
      <c r="A2084" s="8"/>
    </row>
    <row r="2085" spans="1:1" x14ac:dyDescent="0.35">
      <c r="A2085" s="8"/>
    </row>
    <row r="2086" spans="1:1" x14ac:dyDescent="0.35">
      <c r="A2086" s="8"/>
    </row>
    <row r="2087" spans="1:1" x14ac:dyDescent="0.35">
      <c r="A2087" s="8"/>
    </row>
    <row r="2088" spans="1:1" x14ac:dyDescent="0.35">
      <c r="A2088" s="8"/>
    </row>
    <row r="2089" spans="1:1" x14ac:dyDescent="0.35">
      <c r="A2089" s="8"/>
    </row>
    <row r="2090" spans="1:1" x14ac:dyDescent="0.35">
      <c r="A2090" s="8"/>
    </row>
    <row r="2091" spans="1:1" x14ac:dyDescent="0.35">
      <c r="A2091" s="8"/>
    </row>
    <row r="2092" spans="1:1" x14ac:dyDescent="0.35">
      <c r="A2092" s="8"/>
    </row>
    <row r="2093" spans="1:1" x14ac:dyDescent="0.35">
      <c r="A2093" s="8"/>
    </row>
    <row r="2094" spans="1:1" x14ac:dyDescent="0.35">
      <c r="A2094" s="8"/>
    </row>
    <row r="2095" spans="1:1" x14ac:dyDescent="0.35">
      <c r="A2095" s="8"/>
    </row>
    <row r="2096" spans="1:1" x14ac:dyDescent="0.35">
      <c r="A2096" s="8"/>
    </row>
    <row r="2097" spans="1:1" x14ac:dyDescent="0.35">
      <c r="A2097" s="8"/>
    </row>
    <row r="2098" spans="1:1" x14ac:dyDescent="0.35">
      <c r="A2098" s="8"/>
    </row>
    <row r="2099" spans="1:1" x14ac:dyDescent="0.35">
      <c r="A2099" s="8"/>
    </row>
    <row r="2100" spans="1:1" x14ac:dyDescent="0.35">
      <c r="A2100" s="8"/>
    </row>
    <row r="2101" spans="1:1" x14ac:dyDescent="0.35">
      <c r="A2101" s="8"/>
    </row>
    <row r="2102" spans="1:1" x14ac:dyDescent="0.35">
      <c r="A2102" s="8"/>
    </row>
    <row r="2103" spans="1:1" x14ac:dyDescent="0.35">
      <c r="A2103" s="8"/>
    </row>
    <row r="2104" spans="1:1" x14ac:dyDescent="0.35">
      <c r="A2104" s="8"/>
    </row>
    <row r="2105" spans="1:1" x14ac:dyDescent="0.35">
      <c r="A2105" s="8"/>
    </row>
    <row r="2106" spans="1:1" x14ac:dyDescent="0.35">
      <c r="A2106" s="8"/>
    </row>
    <row r="2107" spans="1:1" x14ac:dyDescent="0.35">
      <c r="A2107" s="8"/>
    </row>
    <row r="2108" spans="1:1" x14ac:dyDescent="0.35">
      <c r="A2108" s="8"/>
    </row>
    <row r="2109" spans="1:1" x14ac:dyDescent="0.35">
      <c r="A2109" s="8"/>
    </row>
    <row r="2110" spans="1:1" x14ac:dyDescent="0.35">
      <c r="A2110" s="8"/>
    </row>
    <row r="2111" spans="1:1" x14ac:dyDescent="0.35">
      <c r="A2111" s="8"/>
    </row>
    <row r="2112" spans="1:1" x14ac:dyDescent="0.35">
      <c r="A2112" s="8"/>
    </row>
    <row r="2113" spans="1:1" x14ac:dyDescent="0.35">
      <c r="A2113" s="8"/>
    </row>
    <row r="2114" spans="1:1" x14ac:dyDescent="0.35">
      <c r="A2114" s="8"/>
    </row>
    <row r="2115" spans="1:1" x14ac:dyDescent="0.35">
      <c r="A2115" s="8"/>
    </row>
    <row r="2116" spans="1:1" x14ac:dyDescent="0.35">
      <c r="A2116" s="8"/>
    </row>
    <row r="2117" spans="1:1" x14ac:dyDescent="0.35">
      <c r="A2117" s="8"/>
    </row>
    <row r="2118" spans="1:1" x14ac:dyDescent="0.35">
      <c r="A2118" s="8"/>
    </row>
    <row r="2119" spans="1:1" x14ac:dyDescent="0.35">
      <c r="A2119" s="8"/>
    </row>
    <row r="2120" spans="1:1" x14ac:dyDescent="0.35">
      <c r="A2120" s="8"/>
    </row>
    <row r="2121" spans="1:1" x14ac:dyDescent="0.35">
      <c r="A2121" s="8"/>
    </row>
    <row r="2122" spans="1:1" x14ac:dyDescent="0.35">
      <c r="A2122" s="8"/>
    </row>
    <row r="2123" spans="1:1" x14ac:dyDescent="0.35">
      <c r="A2123" s="8"/>
    </row>
    <row r="2124" spans="1:1" x14ac:dyDescent="0.35">
      <c r="A2124" s="8"/>
    </row>
    <row r="2125" spans="1:1" x14ac:dyDescent="0.35">
      <c r="A2125" s="8"/>
    </row>
    <row r="2126" spans="1:1" x14ac:dyDescent="0.35">
      <c r="A2126" s="8"/>
    </row>
    <row r="2127" spans="1:1" x14ac:dyDescent="0.35">
      <c r="A2127" s="8"/>
    </row>
    <row r="2128" spans="1:1" x14ac:dyDescent="0.35">
      <c r="A2128" s="8"/>
    </row>
    <row r="2129" spans="1:1" x14ac:dyDescent="0.35">
      <c r="A2129" s="8"/>
    </row>
    <row r="2130" spans="1:1" x14ac:dyDescent="0.35">
      <c r="A2130" s="8"/>
    </row>
    <row r="2131" spans="1:1" x14ac:dyDescent="0.35">
      <c r="A2131" s="8"/>
    </row>
    <row r="2132" spans="1:1" x14ac:dyDescent="0.35">
      <c r="A2132" s="8"/>
    </row>
    <row r="2133" spans="1:1" x14ac:dyDescent="0.35">
      <c r="A2133" s="8"/>
    </row>
    <row r="2134" spans="1:1" x14ac:dyDescent="0.35">
      <c r="A2134" s="8"/>
    </row>
    <row r="2135" spans="1:1" x14ac:dyDescent="0.35">
      <c r="A2135" s="8"/>
    </row>
    <row r="2136" spans="1:1" x14ac:dyDescent="0.35">
      <c r="A2136" s="8"/>
    </row>
    <row r="2137" spans="1:1" x14ac:dyDescent="0.35">
      <c r="A2137" s="8"/>
    </row>
    <row r="2138" spans="1:1" x14ac:dyDescent="0.35">
      <c r="A2138" s="8"/>
    </row>
    <row r="2139" spans="1:1" x14ac:dyDescent="0.35">
      <c r="A2139" s="8"/>
    </row>
    <row r="2140" spans="1:1" x14ac:dyDescent="0.35">
      <c r="A2140" s="8"/>
    </row>
    <row r="2141" spans="1:1" x14ac:dyDescent="0.35">
      <c r="A2141" s="8"/>
    </row>
    <row r="2142" spans="1:1" x14ac:dyDescent="0.35">
      <c r="A2142" s="8"/>
    </row>
    <row r="2143" spans="1:1" x14ac:dyDescent="0.35">
      <c r="A2143" s="8"/>
    </row>
    <row r="2144" spans="1:1" x14ac:dyDescent="0.35">
      <c r="A2144" s="8"/>
    </row>
    <row r="2145" spans="1:1" x14ac:dyDescent="0.35">
      <c r="A2145" s="8"/>
    </row>
    <row r="2146" spans="1:1" x14ac:dyDescent="0.35">
      <c r="A2146" s="8"/>
    </row>
    <row r="2147" spans="1:1" x14ac:dyDescent="0.35">
      <c r="A2147" s="8"/>
    </row>
    <row r="2148" spans="1:1" x14ac:dyDescent="0.35">
      <c r="A2148" s="8"/>
    </row>
    <row r="2149" spans="1:1" x14ac:dyDescent="0.35">
      <c r="A2149" s="8"/>
    </row>
    <row r="2150" spans="1:1" x14ac:dyDescent="0.35">
      <c r="A2150" s="8"/>
    </row>
    <row r="2151" spans="1:1" x14ac:dyDescent="0.35">
      <c r="A2151" s="8"/>
    </row>
    <row r="2152" spans="1:1" x14ac:dyDescent="0.35">
      <c r="A2152" s="8"/>
    </row>
    <row r="2153" spans="1:1" x14ac:dyDescent="0.35">
      <c r="A2153" s="8"/>
    </row>
    <row r="2154" spans="1:1" x14ac:dyDescent="0.35">
      <c r="A2154" s="8"/>
    </row>
    <row r="2155" spans="1:1" x14ac:dyDescent="0.35">
      <c r="A2155" s="8"/>
    </row>
    <row r="2156" spans="1:1" x14ac:dyDescent="0.35">
      <c r="A2156" s="8"/>
    </row>
    <row r="2157" spans="1:1" x14ac:dyDescent="0.35">
      <c r="A2157" s="8"/>
    </row>
    <row r="2158" spans="1:1" x14ac:dyDescent="0.35">
      <c r="A2158" s="8"/>
    </row>
    <row r="2159" spans="1:1" x14ac:dyDescent="0.35">
      <c r="A2159" s="8"/>
    </row>
    <row r="2160" spans="1:1" x14ac:dyDescent="0.35">
      <c r="A2160" s="8"/>
    </row>
    <row r="2161" spans="1:1" x14ac:dyDescent="0.35">
      <c r="A2161" s="8"/>
    </row>
    <row r="2162" spans="1:1" x14ac:dyDescent="0.35">
      <c r="A2162" s="8"/>
    </row>
    <row r="2163" spans="1:1" x14ac:dyDescent="0.35">
      <c r="A2163" s="8"/>
    </row>
    <row r="2164" spans="1:1" x14ac:dyDescent="0.35">
      <c r="A2164" s="8"/>
    </row>
    <row r="2165" spans="1:1" x14ac:dyDescent="0.35">
      <c r="A2165" s="8"/>
    </row>
    <row r="2166" spans="1:1" x14ac:dyDescent="0.35">
      <c r="A2166" s="8"/>
    </row>
    <row r="2167" spans="1:1" x14ac:dyDescent="0.35">
      <c r="A2167" s="8"/>
    </row>
    <row r="2168" spans="1:1" x14ac:dyDescent="0.35">
      <c r="A2168" s="8"/>
    </row>
    <row r="2169" spans="1:1" x14ac:dyDescent="0.35">
      <c r="A2169" s="8"/>
    </row>
    <row r="2170" spans="1:1" x14ac:dyDescent="0.35">
      <c r="A2170" s="8"/>
    </row>
    <row r="2171" spans="1:1" x14ac:dyDescent="0.35">
      <c r="A2171" s="8"/>
    </row>
    <row r="2172" spans="1:1" x14ac:dyDescent="0.35">
      <c r="A2172" s="8"/>
    </row>
    <row r="2173" spans="1:1" x14ac:dyDescent="0.35">
      <c r="A2173" s="8"/>
    </row>
    <row r="2174" spans="1:1" x14ac:dyDescent="0.35">
      <c r="A2174" s="8"/>
    </row>
    <row r="2175" spans="1:1" x14ac:dyDescent="0.35">
      <c r="A2175" s="8"/>
    </row>
    <row r="2176" spans="1:1" x14ac:dyDescent="0.35">
      <c r="A2176" s="8"/>
    </row>
    <row r="2177" spans="1:1" x14ac:dyDescent="0.35">
      <c r="A2177" s="8"/>
    </row>
    <row r="2178" spans="1:1" x14ac:dyDescent="0.35">
      <c r="A2178" s="8"/>
    </row>
    <row r="2179" spans="1:1" x14ac:dyDescent="0.35">
      <c r="A2179" s="8"/>
    </row>
    <row r="2180" spans="1:1" x14ac:dyDescent="0.35">
      <c r="A2180" s="8"/>
    </row>
    <row r="2181" spans="1:1" x14ac:dyDescent="0.35">
      <c r="A2181" s="8"/>
    </row>
    <row r="2182" spans="1:1" x14ac:dyDescent="0.35">
      <c r="A2182" s="8"/>
    </row>
    <row r="2183" spans="1:1" x14ac:dyDescent="0.35">
      <c r="A2183" s="8"/>
    </row>
    <row r="2184" spans="1:1" x14ac:dyDescent="0.35">
      <c r="A2184" s="8"/>
    </row>
    <row r="2185" spans="1:1" x14ac:dyDescent="0.35">
      <c r="A2185" s="8"/>
    </row>
    <row r="2186" spans="1:1" x14ac:dyDescent="0.35">
      <c r="A2186" s="8"/>
    </row>
    <row r="2187" spans="1:1" x14ac:dyDescent="0.35">
      <c r="A2187" s="8"/>
    </row>
    <row r="2188" spans="1:1" x14ac:dyDescent="0.35">
      <c r="A2188" s="8"/>
    </row>
    <row r="2189" spans="1:1" x14ac:dyDescent="0.35">
      <c r="A2189" s="8"/>
    </row>
    <row r="2190" spans="1:1" x14ac:dyDescent="0.35">
      <c r="A2190" s="8"/>
    </row>
    <row r="2191" spans="1:1" x14ac:dyDescent="0.35">
      <c r="A2191" s="8"/>
    </row>
    <row r="2192" spans="1:1" x14ac:dyDescent="0.35">
      <c r="A2192" s="8"/>
    </row>
    <row r="2193" spans="1:1" x14ac:dyDescent="0.35">
      <c r="A2193" s="8"/>
    </row>
    <row r="2194" spans="1:1" x14ac:dyDescent="0.35">
      <c r="A2194" s="8"/>
    </row>
    <row r="2195" spans="1:1" x14ac:dyDescent="0.35">
      <c r="A2195" s="8"/>
    </row>
    <row r="2196" spans="1:1" x14ac:dyDescent="0.35">
      <c r="A2196" s="8"/>
    </row>
    <row r="2197" spans="1:1" x14ac:dyDescent="0.35">
      <c r="A2197" s="8"/>
    </row>
    <row r="2198" spans="1:1" x14ac:dyDescent="0.35">
      <c r="A2198" s="8"/>
    </row>
    <row r="2199" spans="1:1" x14ac:dyDescent="0.35">
      <c r="A2199" s="8"/>
    </row>
    <row r="2200" spans="1:1" x14ac:dyDescent="0.35">
      <c r="A2200" s="8"/>
    </row>
    <row r="2201" spans="1:1" x14ac:dyDescent="0.35">
      <c r="A2201" s="8"/>
    </row>
    <row r="2202" spans="1:1" x14ac:dyDescent="0.35">
      <c r="A2202" s="8"/>
    </row>
    <row r="2203" spans="1:1" x14ac:dyDescent="0.35">
      <c r="A2203" s="8"/>
    </row>
    <row r="2204" spans="1:1" x14ac:dyDescent="0.35">
      <c r="A2204" s="8"/>
    </row>
    <row r="2205" spans="1:1" x14ac:dyDescent="0.35">
      <c r="A2205" s="8"/>
    </row>
    <row r="2206" spans="1:1" x14ac:dyDescent="0.35">
      <c r="A2206" s="8"/>
    </row>
    <row r="2207" spans="1:1" x14ac:dyDescent="0.35">
      <c r="A2207" s="8"/>
    </row>
    <row r="2208" spans="1:1" x14ac:dyDescent="0.35">
      <c r="A2208" s="8"/>
    </row>
    <row r="2209" spans="1:1" x14ac:dyDescent="0.35">
      <c r="A2209" s="8"/>
    </row>
    <row r="2210" spans="1:1" x14ac:dyDescent="0.35">
      <c r="A2210" s="8"/>
    </row>
    <row r="2211" spans="1:1" x14ac:dyDescent="0.35">
      <c r="A2211" s="8"/>
    </row>
    <row r="2212" spans="1:1" x14ac:dyDescent="0.35">
      <c r="A2212" s="8"/>
    </row>
    <row r="2213" spans="1:1" x14ac:dyDescent="0.35">
      <c r="A2213" s="8"/>
    </row>
    <row r="2214" spans="1:1" x14ac:dyDescent="0.35">
      <c r="A2214" s="8"/>
    </row>
    <row r="2215" spans="1:1" x14ac:dyDescent="0.35">
      <c r="A2215" s="8"/>
    </row>
    <row r="2216" spans="1:1" x14ac:dyDescent="0.35">
      <c r="A2216" s="8"/>
    </row>
    <row r="2217" spans="1:1" x14ac:dyDescent="0.35">
      <c r="A2217" s="8"/>
    </row>
    <row r="2218" spans="1:1" x14ac:dyDescent="0.35">
      <c r="A2218" s="8"/>
    </row>
    <row r="2219" spans="1:1" x14ac:dyDescent="0.35">
      <c r="A2219" s="8"/>
    </row>
    <row r="2220" spans="1:1" x14ac:dyDescent="0.35">
      <c r="A2220" s="8"/>
    </row>
    <row r="2221" spans="1:1" x14ac:dyDescent="0.35">
      <c r="A2221" s="8"/>
    </row>
    <row r="2222" spans="1:1" x14ac:dyDescent="0.35">
      <c r="A2222" s="8"/>
    </row>
    <row r="2223" spans="1:1" x14ac:dyDescent="0.35">
      <c r="A2223" s="8"/>
    </row>
    <row r="2224" spans="1:1" x14ac:dyDescent="0.35">
      <c r="A2224" s="8"/>
    </row>
    <row r="2225" spans="1:1" x14ac:dyDescent="0.35">
      <c r="A2225" s="8"/>
    </row>
    <row r="2226" spans="1:1" x14ac:dyDescent="0.35">
      <c r="A2226" s="8"/>
    </row>
    <row r="2227" spans="1:1" x14ac:dyDescent="0.35">
      <c r="A2227" s="8"/>
    </row>
    <row r="2228" spans="1:1" x14ac:dyDescent="0.35">
      <c r="A2228" s="8"/>
    </row>
    <row r="2229" spans="1:1" x14ac:dyDescent="0.35">
      <c r="A2229" s="8"/>
    </row>
    <row r="2230" spans="1:1" x14ac:dyDescent="0.35">
      <c r="A2230" s="8"/>
    </row>
    <row r="2231" spans="1:1" x14ac:dyDescent="0.35">
      <c r="A2231" s="8"/>
    </row>
    <row r="2232" spans="1:1" x14ac:dyDescent="0.35">
      <c r="A2232" s="8"/>
    </row>
    <row r="2233" spans="1:1" x14ac:dyDescent="0.35">
      <c r="A2233" s="8"/>
    </row>
    <row r="2234" spans="1:1" x14ac:dyDescent="0.35">
      <c r="A2234" s="8"/>
    </row>
    <row r="2235" spans="1:1" x14ac:dyDescent="0.35">
      <c r="A2235" s="8"/>
    </row>
    <row r="2236" spans="1:1" x14ac:dyDescent="0.35">
      <c r="A2236" s="8"/>
    </row>
    <row r="2237" spans="1:1" x14ac:dyDescent="0.35">
      <c r="A2237" s="8"/>
    </row>
    <row r="2238" spans="1:1" x14ac:dyDescent="0.35">
      <c r="A2238" s="8"/>
    </row>
    <row r="2239" spans="1:1" x14ac:dyDescent="0.35">
      <c r="A2239" s="8"/>
    </row>
    <row r="2240" spans="1:1" x14ac:dyDescent="0.35">
      <c r="A2240" s="8"/>
    </row>
    <row r="2241" spans="1:1" x14ac:dyDescent="0.35">
      <c r="A2241" s="8"/>
    </row>
    <row r="2242" spans="1:1" x14ac:dyDescent="0.35">
      <c r="A2242" s="8"/>
    </row>
    <row r="2243" spans="1:1" x14ac:dyDescent="0.35">
      <c r="A2243" s="8"/>
    </row>
    <row r="2244" spans="1:1" x14ac:dyDescent="0.35">
      <c r="A2244" s="8"/>
    </row>
    <row r="2245" spans="1:1" x14ac:dyDescent="0.35">
      <c r="A2245" s="8"/>
    </row>
    <row r="2246" spans="1:1" x14ac:dyDescent="0.35">
      <c r="A2246" s="8"/>
    </row>
    <row r="2247" spans="1:1" x14ac:dyDescent="0.35">
      <c r="A2247" s="8"/>
    </row>
    <row r="2248" spans="1:1" x14ac:dyDescent="0.35">
      <c r="A2248" s="8"/>
    </row>
    <row r="2249" spans="1:1" x14ac:dyDescent="0.35">
      <c r="A2249" s="8"/>
    </row>
    <row r="2250" spans="1:1" x14ac:dyDescent="0.35">
      <c r="A2250" s="8"/>
    </row>
    <row r="2251" spans="1:1" x14ac:dyDescent="0.35">
      <c r="A2251" s="8"/>
    </row>
    <row r="2252" spans="1:1" x14ac:dyDescent="0.35">
      <c r="A2252" s="8"/>
    </row>
    <row r="2253" spans="1:1" x14ac:dyDescent="0.35">
      <c r="A2253" s="8"/>
    </row>
    <row r="2254" spans="1:1" x14ac:dyDescent="0.35">
      <c r="A2254" s="8"/>
    </row>
    <row r="2255" spans="1:1" x14ac:dyDescent="0.35">
      <c r="A2255" s="8"/>
    </row>
    <row r="2256" spans="1:1" x14ac:dyDescent="0.35">
      <c r="A2256" s="8"/>
    </row>
    <row r="2257" spans="1:1" x14ac:dyDescent="0.35">
      <c r="A2257" s="8"/>
    </row>
    <row r="2258" spans="1:1" x14ac:dyDescent="0.35">
      <c r="A2258" s="8"/>
    </row>
    <row r="2259" spans="1:1" x14ac:dyDescent="0.35">
      <c r="A2259" s="8"/>
    </row>
    <row r="2260" spans="1:1" x14ac:dyDescent="0.35">
      <c r="A2260" s="8"/>
    </row>
    <row r="2261" spans="1:1" x14ac:dyDescent="0.35">
      <c r="A2261" s="8"/>
    </row>
    <row r="2262" spans="1:1" x14ac:dyDescent="0.35">
      <c r="A2262" s="8"/>
    </row>
    <row r="2263" spans="1:1" x14ac:dyDescent="0.35">
      <c r="A2263" s="8"/>
    </row>
    <row r="2264" spans="1:1" x14ac:dyDescent="0.35">
      <c r="A2264" s="8"/>
    </row>
    <row r="2265" spans="1:1" x14ac:dyDescent="0.35">
      <c r="A2265" s="8"/>
    </row>
    <row r="2266" spans="1:1" x14ac:dyDescent="0.35">
      <c r="A2266" s="8"/>
    </row>
    <row r="2267" spans="1:1" x14ac:dyDescent="0.35">
      <c r="A2267" s="8"/>
    </row>
    <row r="2268" spans="1:1" x14ac:dyDescent="0.35">
      <c r="A2268" s="8"/>
    </row>
    <row r="2269" spans="1:1" x14ac:dyDescent="0.35">
      <c r="A2269" s="8"/>
    </row>
    <row r="2270" spans="1:1" x14ac:dyDescent="0.35">
      <c r="A2270" s="8"/>
    </row>
    <row r="2271" spans="1:1" x14ac:dyDescent="0.35">
      <c r="A2271" s="8"/>
    </row>
    <row r="2272" spans="1:1" x14ac:dyDescent="0.35">
      <c r="A2272" s="8"/>
    </row>
    <row r="2273" spans="1:1" x14ac:dyDescent="0.35">
      <c r="A2273" s="8"/>
    </row>
    <row r="2274" spans="1:1" x14ac:dyDescent="0.35">
      <c r="A2274" s="8"/>
    </row>
    <row r="2275" spans="1:1" x14ac:dyDescent="0.35">
      <c r="A2275" s="8"/>
    </row>
    <row r="2276" spans="1:1" x14ac:dyDescent="0.35">
      <c r="A2276" s="8"/>
    </row>
    <row r="2277" spans="1:1" x14ac:dyDescent="0.35">
      <c r="A2277" s="8"/>
    </row>
    <row r="2278" spans="1:1" x14ac:dyDescent="0.35">
      <c r="A2278" s="8"/>
    </row>
    <row r="2279" spans="1:1" x14ac:dyDescent="0.35">
      <c r="A2279" s="8"/>
    </row>
    <row r="2280" spans="1:1" x14ac:dyDescent="0.35">
      <c r="A2280" s="8"/>
    </row>
    <row r="2281" spans="1:1" x14ac:dyDescent="0.35">
      <c r="A2281" s="8"/>
    </row>
    <row r="2282" spans="1:1" x14ac:dyDescent="0.35">
      <c r="A2282" s="8"/>
    </row>
    <row r="2283" spans="1:1" x14ac:dyDescent="0.35">
      <c r="A2283" s="8"/>
    </row>
    <row r="2284" spans="1:1" x14ac:dyDescent="0.35">
      <c r="A2284" s="8"/>
    </row>
    <row r="2285" spans="1:1" x14ac:dyDescent="0.35">
      <c r="A2285" s="8"/>
    </row>
    <row r="2286" spans="1:1" x14ac:dyDescent="0.35">
      <c r="A2286" s="8"/>
    </row>
    <row r="2287" spans="1:1" x14ac:dyDescent="0.35">
      <c r="A2287" s="8"/>
    </row>
    <row r="2288" spans="1:1" x14ac:dyDescent="0.35">
      <c r="A2288" s="8"/>
    </row>
    <row r="2289" spans="1:1" x14ac:dyDescent="0.35">
      <c r="A2289" s="8"/>
    </row>
    <row r="2290" spans="1:1" x14ac:dyDescent="0.35">
      <c r="A2290" s="8"/>
    </row>
    <row r="2291" spans="1:1" x14ac:dyDescent="0.35">
      <c r="A2291" s="8"/>
    </row>
    <row r="2292" spans="1:1" x14ac:dyDescent="0.35">
      <c r="A2292" s="8"/>
    </row>
    <row r="2293" spans="1:1" x14ac:dyDescent="0.35">
      <c r="A2293" s="8"/>
    </row>
    <row r="2294" spans="1:1" x14ac:dyDescent="0.35">
      <c r="A2294" s="8"/>
    </row>
    <row r="2295" spans="1:1" x14ac:dyDescent="0.35">
      <c r="A2295" s="8"/>
    </row>
    <row r="2296" spans="1:1" x14ac:dyDescent="0.35">
      <c r="A2296" s="8"/>
    </row>
    <row r="2297" spans="1:1" x14ac:dyDescent="0.35">
      <c r="A2297" s="8"/>
    </row>
    <row r="2298" spans="1:1" x14ac:dyDescent="0.35">
      <c r="A2298" s="8"/>
    </row>
    <row r="2299" spans="1:1" x14ac:dyDescent="0.35">
      <c r="A2299" s="8"/>
    </row>
    <row r="2300" spans="1:1" x14ac:dyDescent="0.35">
      <c r="A2300" s="8"/>
    </row>
    <row r="2301" spans="1:1" x14ac:dyDescent="0.35">
      <c r="A2301" s="8"/>
    </row>
    <row r="2302" spans="1:1" x14ac:dyDescent="0.35">
      <c r="A2302" s="8"/>
    </row>
    <row r="2303" spans="1:1" x14ac:dyDescent="0.35">
      <c r="A2303" s="8"/>
    </row>
    <row r="2304" spans="1:1" x14ac:dyDescent="0.35">
      <c r="A2304" s="8"/>
    </row>
    <row r="2305" spans="1:1" x14ac:dyDescent="0.35">
      <c r="A2305" s="8"/>
    </row>
    <row r="2306" spans="1:1" x14ac:dyDescent="0.35">
      <c r="A2306" s="8"/>
    </row>
    <row r="2307" spans="1:1" x14ac:dyDescent="0.35">
      <c r="A2307" s="8"/>
    </row>
    <row r="2308" spans="1:1" x14ac:dyDescent="0.35">
      <c r="A2308" s="8"/>
    </row>
    <row r="2309" spans="1:1" x14ac:dyDescent="0.35">
      <c r="A2309" s="8"/>
    </row>
    <row r="2310" spans="1:1" x14ac:dyDescent="0.35">
      <c r="A2310" s="8"/>
    </row>
    <row r="2311" spans="1:1" x14ac:dyDescent="0.35">
      <c r="A2311" s="8"/>
    </row>
    <row r="2312" spans="1:1" x14ac:dyDescent="0.35">
      <c r="A2312" s="8"/>
    </row>
    <row r="2313" spans="1:1" x14ac:dyDescent="0.35">
      <c r="A2313" s="8"/>
    </row>
    <row r="2314" spans="1:1" x14ac:dyDescent="0.35">
      <c r="A2314" s="8"/>
    </row>
    <row r="2315" spans="1:1" x14ac:dyDescent="0.35">
      <c r="A2315" s="8"/>
    </row>
    <row r="2316" spans="1:1" x14ac:dyDescent="0.35">
      <c r="A2316" s="8"/>
    </row>
    <row r="2317" spans="1:1" x14ac:dyDescent="0.35">
      <c r="A2317" s="8"/>
    </row>
    <row r="2318" spans="1:1" x14ac:dyDescent="0.35">
      <c r="A2318" s="8"/>
    </row>
    <row r="2319" spans="1:1" x14ac:dyDescent="0.35">
      <c r="A2319" s="8"/>
    </row>
    <row r="2320" spans="1:1" x14ac:dyDescent="0.35">
      <c r="A2320" s="8"/>
    </row>
    <row r="2321" spans="1:1" x14ac:dyDescent="0.35">
      <c r="A2321" s="8"/>
    </row>
    <row r="2322" spans="1:1" x14ac:dyDescent="0.35">
      <c r="A2322" s="8"/>
    </row>
    <row r="2323" spans="1:1" x14ac:dyDescent="0.35">
      <c r="A2323" s="8"/>
    </row>
    <row r="2324" spans="1:1" x14ac:dyDescent="0.35">
      <c r="A2324" s="8"/>
    </row>
    <row r="2325" spans="1:1" x14ac:dyDescent="0.35">
      <c r="A2325" s="8"/>
    </row>
    <row r="2326" spans="1:1" x14ac:dyDescent="0.35">
      <c r="A2326" s="8"/>
    </row>
    <row r="2327" spans="1:1" x14ac:dyDescent="0.35">
      <c r="A2327" s="8"/>
    </row>
    <row r="2328" spans="1:1" x14ac:dyDescent="0.35">
      <c r="A2328" s="8"/>
    </row>
    <row r="2329" spans="1:1" x14ac:dyDescent="0.35">
      <c r="A2329" s="8"/>
    </row>
    <row r="2330" spans="1:1" x14ac:dyDescent="0.35">
      <c r="A2330" s="8"/>
    </row>
    <row r="2331" spans="1:1" x14ac:dyDescent="0.35">
      <c r="A2331" s="8"/>
    </row>
    <row r="2332" spans="1:1" x14ac:dyDescent="0.35">
      <c r="A2332" s="8"/>
    </row>
    <row r="2333" spans="1:1" x14ac:dyDescent="0.35">
      <c r="A2333" s="8"/>
    </row>
    <row r="2334" spans="1:1" x14ac:dyDescent="0.35">
      <c r="A2334" s="8"/>
    </row>
    <row r="2335" spans="1:1" x14ac:dyDescent="0.35">
      <c r="A2335" s="8"/>
    </row>
    <row r="2336" spans="1:1" x14ac:dyDescent="0.35">
      <c r="A2336" s="8"/>
    </row>
    <row r="2337" spans="1:1" x14ac:dyDescent="0.35">
      <c r="A2337" s="8"/>
    </row>
    <row r="2338" spans="1:1" x14ac:dyDescent="0.35">
      <c r="A2338" s="8"/>
    </row>
    <row r="2339" spans="1:1" x14ac:dyDescent="0.35">
      <c r="A2339" s="8"/>
    </row>
    <row r="2340" spans="1:1" x14ac:dyDescent="0.35">
      <c r="A2340" s="8"/>
    </row>
    <row r="2341" spans="1:1" x14ac:dyDescent="0.35">
      <c r="A2341" s="8"/>
    </row>
    <row r="2342" spans="1:1" x14ac:dyDescent="0.35">
      <c r="A2342" s="8"/>
    </row>
    <row r="2343" spans="1:1" x14ac:dyDescent="0.35">
      <c r="A2343" s="8"/>
    </row>
    <row r="2344" spans="1:1" x14ac:dyDescent="0.35">
      <c r="A2344" s="8"/>
    </row>
    <row r="2345" spans="1:1" x14ac:dyDescent="0.35">
      <c r="A2345" s="8"/>
    </row>
    <row r="2346" spans="1:1" x14ac:dyDescent="0.35">
      <c r="A2346" s="8"/>
    </row>
    <row r="2347" spans="1:1" x14ac:dyDescent="0.35">
      <c r="A2347" s="8"/>
    </row>
    <row r="2348" spans="1:1" x14ac:dyDescent="0.35">
      <c r="A2348" s="8"/>
    </row>
    <row r="2349" spans="1:1" x14ac:dyDescent="0.35">
      <c r="A2349" s="8"/>
    </row>
    <row r="2350" spans="1:1" x14ac:dyDescent="0.35">
      <c r="A2350" s="8"/>
    </row>
    <row r="2351" spans="1:1" x14ac:dyDescent="0.35">
      <c r="A2351" s="8"/>
    </row>
    <row r="2352" spans="1:1" x14ac:dyDescent="0.35">
      <c r="A2352" s="8"/>
    </row>
    <row r="2353" spans="1:1" x14ac:dyDescent="0.35">
      <c r="A2353" s="8"/>
    </row>
    <row r="2354" spans="1:1" x14ac:dyDescent="0.35">
      <c r="A2354" s="8"/>
    </row>
    <row r="2355" spans="1:1" x14ac:dyDescent="0.35">
      <c r="A2355" s="8"/>
    </row>
    <row r="2356" spans="1:1" x14ac:dyDescent="0.35">
      <c r="A2356" s="8"/>
    </row>
    <row r="2357" spans="1:1" x14ac:dyDescent="0.35">
      <c r="A2357" s="8"/>
    </row>
    <row r="2358" spans="1:1" x14ac:dyDescent="0.35">
      <c r="A2358" s="8"/>
    </row>
    <row r="2359" spans="1:1" x14ac:dyDescent="0.35">
      <c r="A2359" s="8"/>
    </row>
    <row r="2360" spans="1:1" x14ac:dyDescent="0.35">
      <c r="A2360" s="8"/>
    </row>
    <row r="2361" spans="1:1" x14ac:dyDescent="0.35">
      <c r="A2361" s="8"/>
    </row>
    <row r="2362" spans="1:1" x14ac:dyDescent="0.35">
      <c r="A2362" s="8"/>
    </row>
    <row r="2363" spans="1:1" x14ac:dyDescent="0.35">
      <c r="A2363" s="8"/>
    </row>
    <row r="2364" spans="1:1" x14ac:dyDescent="0.35">
      <c r="A2364" s="8"/>
    </row>
    <row r="2365" spans="1:1" x14ac:dyDescent="0.35">
      <c r="A2365" s="8"/>
    </row>
    <row r="2366" spans="1:1" x14ac:dyDescent="0.35">
      <c r="A2366" s="8"/>
    </row>
    <row r="2367" spans="1:1" x14ac:dyDescent="0.35">
      <c r="A2367" s="8"/>
    </row>
    <row r="2368" spans="1:1" x14ac:dyDescent="0.35">
      <c r="A2368" s="8"/>
    </row>
    <row r="2369" spans="1:1" x14ac:dyDescent="0.35">
      <c r="A2369" s="8"/>
    </row>
    <row r="2370" spans="1:1" x14ac:dyDescent="0.35">
      <c r="A2370" s="8"/>
    </row>
    <row r="2371" spans="1:1" x14ac:dyDescent="0.35">
      <c r="A2371" s="8"/>
    </row>
    <row r="2372" spans="1:1" x14ac:dyDescent="0.35">
      <c r="A2372" s="8"/>
    </row>
    <row r="2373" spans="1:1" x14ac:dyDescent="0.35">
      <c r="A2373" s="8"/>
    </row>
    <row r="2374" spans="1:1" x14ac:dyDescent="0.35">
      <c r="A2374" s="8"/>
    </row>
    <row r="2375" spans="1:1" x14ac:dyDescent="0.35">
      <c r="A2375" s="8"/>
    </row>
    <row r="2376" spans="1:1" x14ac:dyDescent="0.35">
      <c r="A2376" s="8"/>
    </row>
    <row r="2377" spans="1:1" x14ac:dyDescent="0.35">
      <c r="A2377" s="8"/>
    </row>
    <row r="2378" spans="1:1" x14ac:dyDescent="0.35">
      <c r="A2378" s="8"/>
    </row>
    <row r="2379" spans="1:1" x14ac:dyDescent="0.35">
      <c r="A2379" s="8"/>
    </row>
    <row r="2380" spans="1:1" x14ac:dyDescent="0.35">
      <c r="A2380" s="8"/>
    </row>
    <row r="2381" spans="1:1" x14ac:dyDescent="0.35">
      <c r="A2381" s="8"/>
    </row>
    <row r="2382" spans="1:1" x14ac:dyDescent="0.35">
      <c r="A2382" s="8"/>
    </row>
    <row r="2383" spans="1:1" x14ac:dyDescent="0.35">
      <c r="A2383" s="8"/>
    </row>
    <row r="2384" spans="1:1" x14ac:dyDescent="0.35">
      <c r="A2384" s="8"/>
    </row>
    <row r="2385" spans="1:1" x14ac:dyDescent="0.35">
      <c r="A2385" s="8"/>
    </row>
    <row r="2386" spans="1:1" x14ac:dyDescent="0.35">
      <c r="A2386" s="8"/>
    </row>
    <row r="2387" spans="1:1" x14ac:dyDescent="0.35">
      <c r="A2387" s="8"/>
    </row>
    <row r="2388" spans="1:1" x14ac:dyDescent="0.35">
      <c r="A2388" s="8"/>
    </row>
    <row r="2389" spans="1:1" x14ac:dyDescent="0.35">
      <c r="A2389" s="8"/>
    </row>
    <row r="2390" spans="1:1" x14ac:dyDescent="0.35">
      <c r="A2390" s="8"/>
    </row>
    <row r="2391" spans="1:1" x14ac:dyDescent="0.35">
      <c r="A2391" s="8"/>
    </row>
    <row r="2392" spans="1:1" x14ac:dyDescent="0.35">
      <c r="A2392" s="8"/>
    </row>
    <row r="2393" spans="1:1" x14ac:dyDescent="0.35">
      <c r="A2393" s="8"/>
    </row>
    <row r="2394" spans="1:1" x14ac:dyDescent="0.35">
      <c r="A2394" s="8"/>
    </row>
    <row r="2395" spans="1:1" x14ac:dyDescent="0.35">
      <c r="A2395" s="8"/>
    </row>
    <row r="2396" spans="1:1" x14ac:dyDescent="0.35">
      <c r="A2396" s="8"/>
    </row>
    <row r="2397" spans="1:1" x14ac:dyDescent="0.35">
      <c r="A2397" s="8"/>
    </row>
    <row r="2398" spans="1:1" x14ac:dyDescent="0.35">
      <c r="A2398" s="8"/>
    </row>
    <row r="2399" spans="1:1" x14ac:dyDescent="0.35">
      <c r="A2399" s="8"/>
    </row>
    <row r="2400" spans="1:1" x14ac:dyDescent="0.35">
      <c r="A2400" s="8"/>
    </row>
    <row r="2401" spans="1:1" x14ac:dyDescent="0.35">
      <c r="A2401" s="8"/>
    </row>
    <row r="2402" spans="1:1" x14ac:dyDescent="0.35">
      <c r="A2402" s="8"/>
    </row>
    <row r="2403" spans="1:1" x14ac:dyDescent="0.35">
      <c r="A2403" s="8"/>
    </row>
    <row r="2404" spans="1:1" x14ac:dyDescent="0.35">
      <c r="A2404" s="8"/>
    </row>
    <row r="2405" spans="1:1" x14ac:dyDescent="0.35">
      <c r="A2405" s="8"/>
    </row>
    <row r="2406" spans="1:1" x14ac:dyDescent="0.35">
      <c r="A2406" s="8"/>
    </row>
    <row r="2407" spans="1:1" x14ac:dyDescent="0.35">
      <c r="A2407" s="8"/>
    </row>
    <row r="2408" spans="1:1" x14ac:dyDescent="0.35">
      <c r="A2408" s="8"/>
    </row>
    <row r="2409" spans="1:1" x14ac:dyDescent="0.35">
      <c r="A2409" s="8"/>
    </row>
    <row r="2410" spans="1:1" x14ac:dyDescent="0.35">
      <c r="A2410" s="8"/>
    </row>
    <row r="2411" spans="1:1" x14ac:dyDescent="0.35">
      <c r="A2411" s="8"/>
    </row>
    <row r="2412" spans="1:1" x14ac:dyDescent="0.35">
      <c r="A2412" s="8"/>
    </row>
    <row r="2413" spans="1:1" x14ac:dyDescent="0.35">
      <c r="A2413" s="8"/>
    </row>
    <row r="2414" spans="1:1" x14ac:dyDescent="0.35">
      <c r="A2414" s="8"/>
    </row>
    <row r="2415" spans="1:1" x14ac:dyDescent="0.35">
      <c r="A2415" s="8"/>
    </row>
    <row r="2416" spans="1:1" x14ac:dyDescent="0.35">
      <c r="A2416" s="8"/>
    </row>
    <row r="2417" spans="1:1" x14ac:dyDescent="0.35">
      <c r="A2417" s="8"/>
    </row>
    <row r="2418" spans="1:1" x14ac:dyDescent="0.35">
      <c r="A2418" s="8"/>
    </row>
    <row r="2419" spans="1:1" x14ac:dyDescent="0.35">
      <c r="A2419" s="8"/>
    </row>
    <row r="2420" spans="1:1" x14ac:dyDescent="0.35">
      <c r="A2420" s="8"/>
    </row>
    <row r="2421" spans="1:1" x14ac:dyDescent="0.35">
      <c r="A2421" s="8"/>
    </row>
    <row r="2422" spans="1:1" x14ac:dyDescent="0.35">
      <c r="A2422" s="8"/>
    </row>
    <row r="2423" spans="1:1" x14ac:dyDescent="0.35">
      <c r="A2423" s="8"/>
    </row>
    <row r="2424" spans="1:1" x14ac:dyDescent="0.35">
      <c r="A2424" s="8"/>
    </row>
    <row r="2425" spans="1:1" x14ac:dyDescent="0.35">
      <c r="A2425" s="8"/>
    </row>
    <row r="2426" spans="1:1" x14ac:dyDescent="0.35">
      <c r="A2426" s="8"/>
    </row>
    <row r="2427" spans="1:1" x14ac:dyDescent="0.35">
      <c r="A2427" s="8"/>
    </row>
    <row r="2428" spans="1:1" x14ac:dyDescent="0.35">
      <c r="A2428" s="8"/>
    </row>
    <row r="2429" spans="1:1" x14ac:dyDescent="0.35">
      <c r="A2429" s="8"/>
    </row>
    <row r="2430" spans="1:1" x14ac:dyDescent="0.35">
      <c r="A2430" s="8"/>
    </row>
    <row r="2431" spans="1:1" x14ac:dyDescent="0.35">
      <c r="A2431" s="8"/>
    </row>
    <row r="2432" spans="1:1" x14ac:dyDescent="0.35">
      <c r="A2432" s="8"/>
    </row>
    <row r="2433" spans="1:1" x14ac:dyDescent="0.35">
      <c r="A2433" s="8"/>
    </row>
    <row r="2434" spans="1:1" x14ac:dyDescent="0.35">
      <c r="A2434" s="8"/>
    </row>
    <row r="2435" spans="1:1" x14ac:dyDescent="0.35">
      <c r="A2435" s="8"/>
    </row>
    <row r="2436" spans="1:1" x14ac:dyDescent="0.35">
      <c r="A2436" s="8"/>
    </row>
    <row r="2437" spans="1:1" x14ac:dyDescent="0.35">
      <c r="A2437" s="8"/>
    </row>
    <row r="2438" spans="1:1" x14ac:dyDescent="0.35">
      <c r="A2438" s="8"/>
    </row>
    <row r="2439" spans="1:1" x14ac:dyDescent="0.35">
      <c r="A2439" s="8"/>
    </row>
    <row r="2440" spans="1:1" x14ac:dyDescent="0.35">
      <c r="A2440" s="8"/>
    </row>
    <row r="2441" spans="1:1" x14ac:dyDescent="0.35">
      <c r="A2441" s="8"/>
    </row>
    <row r="2442" spans="1:1" x14ac:dyDescent="0.35">
      <c r="A2442" s="8"/>
    </row>
    <row r="2443" spans="1:1" x14ac:dyDescent="0.35">
      <c r="A2443" s="8"/>
    </row>
    <row r="2444" spans="1:1" x14ac:dyDescent="0.35">
      <c r="A2444" s="8"/>
    </row>
    <row r="2445" spans="1:1" x14ac:dyDescent="0.35">
      <c r="A2445" s="8"/>
    </row>
    <row r="2446" spans="1:1" x14ac:dyDescent="0.35">
      <c r="A2446" s="8"/>
    </row>
    <row r="2447" spans="1:1" x14ac:dyDescent="0.35">
      <c r="A2447" s="8"/>
    </row>
    <row r="2448" spans="1:1" x14ac:dyDescent="0.35">
      <c r="A2448" s="8"/>
    </row>
    <row r="2449" spans="1:1" x14ac:dyDescent="0.35">
      <c r="A2449" s="8"/>
    </row>
    <row r="2450" spans="1:1" x14ac:dyDescent="0.35">
      <c r="A2450" s="8"/>
    </row>
    <row r="2451" spans="1:1" x14ac:dyDescent="0.35">
      <c r="A2451" s="8"/>
    </row>
    <row r="2452" spans="1:1" x14ac:dyDescent="0.35">
      <c r="A2452" s="8"/>
    </row>
    <row r="2453" spans="1:1" x14ac:dyDescent="0.35">
      <c r="A2453" s="8"/>
    </row>
    <row r="2454" spans="1:1" x14ac:dyDescent="0.35">
      <c r="A2454" s="8"/>
    </row>
    <row r="2455" spans="1:1" x14ac:dyDescent="0.35">
      <c r="A2455" s="8"/>
    </row>
    <row r="2456" spans="1:1" x14ac:dyDescent="0.35">
      <c r="A2456" s="8"/>
    </row>
    <row r="2457" spans="1:1" x14ac:dyDescent="0.35">
      <c r="A2457" s="8"/>
    </row>
    <row r="2458" spans="1:1" x14ac:dyDescent="0.35">
      <c r="A2458" s="8"/>
    </row>
    <row r="2459" spans="1:1" x14ac:dyDescent="0.35">
      <c r="A2459" s="8"/>
    </row>
    <row r="2460" spans="1:1" x14ac:dyDescent="0.35">
      <c r="A2460" s="8"/>
    </row>
    <row r="2461" spans="1:1" x14ac:dyDescent="0.35">
      <c r="A2461" s="8"/>
    </row>
    <row r="2462" spans="1:1" x14ac:dyDescent="0.35">
      <c r="A2462" s="8"/>
    </row>
    <row r="2463" spans="1:1" x14ac:dyDescent="0.35">
      <c r="A2463" s="8"/>
    </row>
    <row r="2464" spans="1:1" x14ac:dyDescent="0.35">
      <c r="A2464" s="8"/>
    </row>
    <row r="2465" spans="1:1" x14ac:dyDescent="0.35">
      <c r="A2465" s="8"/>
    </row>
    <row r="2466" spans="1:1" x14ac:dyDescent="0.35">
      <c r="A2466" s="8"/>
    </row>
    <row r="2467" spans="1:1" x14ac:dyDescent="0.35">
      <c r="A2467" s="8"/>
    </row>
    <row r="2468" spans="1:1" x14ac:dyDescent="0.35">
      <c r="A2468" s="8"/>
    </row>
    <row r="2469" spans="1:1" x14ac:dyDescent="0.35">
      <c r="A2469" s="8"/>
    </row>
    <row r="2470" spans="1:1" x14ac:dyDescent="0.35">
      <c r="A2470" s="8"/>
    </row>
    <row r="2471" spans="1:1" x14ac:dyDescent="0.35">
      <c r="A2471" s="8"/>
    </row>
    <row r="2472" spans="1:1" x14ac:dyDescent="0.35">
      <c r="A2472" s="8"/>
    </row>
    <row r="2473" spans="1:1" x14ac:dyDescent="0.35">
      <c r="A2473" s="8"/>
    </row>
    <row r="2474" spans="1:1" x14ac:dyDescent="0.35">
      <c r="A2474" s="8"/>
    </row>
    <row r="2475" spans="1:1" x14ac:dyDescent="0.35">
      <c r="A2475" s="8"/>
    </row>
    <row r="2476" spans="1:1" x14ac:dyDescent="0.35">
      <c r="A2476" s="8"/>
    </row>
    <row r="2477" spans="1:1" x14ac:dyDescent="0.35">
      <c r="A2477" s="8"/>
    </row>
    <row r="2478" spans="1:1" x14ac:dyDescent="0.35">
      <c r="A2478" s="8"/>
    </row>
    <row r="2479" spans="1:1" x14ac:dyDescent="0.35">
      <c r="A2479" s="8"/>
    </row>
    <row r="2480" spans="1:1" x14ac:dyDescent="0.35">
      <c r="A2480" s="8"/>
    </row>
    <row r="2481" spans="1:1" x14ac:dyDescent="0.35">
      <c r="A2481" s="8"/>
    </row>
    <row r="2482" spans="1:1" x14ac:dyDescent="0.35">
      <c r="A2482" s="8"/>
    </row>
    <row r="2483" spans="1:1" x14ac:dyDescent="0.35">
      <c r="A2483" s="8"/>
    </row>
    <row r="2484" spans="1:1" x14ac:dyDescent="0.35">
      <c r="A2484" s="8"/>
    </row>
    <row r="2485" spans="1:1" x14ac:dyDescent="0.35">
      <c r="A2485" s="8"/>
    </row>
    <row r="2486" spans="1:1" x14ac:dyDescent="0.35">
      <c r="A2486" s="8"/>
    </row>
    <row r="2487" spans="1:1" x14ac:dyDescent="0.35">
      <c r="A2487" s="8"/>
    </row>
    <row r="2488" spans="1:1" x14ac:dyDescent="0.35">
      <c r="A2488" s="8"/>
    </row>
    <row r="2489" spans="1:1" x14ac:dyDescent="0.35">
      <c r="A2489" s="8"/>
    </row>
    <row r="2490" spans="1:1" x14ac:dyDescent="0.35">
      <c r="A2490" s="8"/>
    </row>
    <row r="2491" spans="1:1" x14ac:dyDescent="0.35">
      <c r="A2491" s="8"/>
    </row>
    <row r="2492" spans="1:1" x14ac:dyDescent="0.35">
      <c r="A2492" s="8"/>
    </row>
    <row r="2493" spans="1:1" x14ac:dyDescent="0.35">
      <c r="A2493" s="8"/>
    </row>
    <row r="2494" spans="1:1" x14ac:dyDescent="0.35">
      <c r="A2494" s="8"/>
    </row>
    <row r="2495" spans="1:1" x14ac:dyDescent="0.35">
      <c r="A2495" s="8"/>
    </row>
    <row r="2496" spans="1:1" x14ac:dyDescent="0.35">
      <c r="A2496" s="8"/>
    </row>
    <row r="2497" spans="1:1" x14ac:dyDescent="0.35">
      <c r="A2497" s="8"/>
    </row>
    <row r="2498" spans="1:1" x14ac:dyDescent="0.35">
      <c r="A2498" s="8"/>
    </row>
    <row r="2499" spans="1:1" x14ac:dyDescent="0.35">
      <c r="A2499" s="8"/>
    </row>
    <row r="2500" spans="1:1" x14ac:dyDescent="0.35">
      <c r="A2500" s="8"/>
    </row>
    <row r="2501" spans="1:1" x14ac:dyDescent="0.35">
      <c r="A2501" s="8"/>
    </row>
    <row r="2502" spans="1:1" x14ac:dyDescent="0.35">
      <c r="A2502" s="8"/>
    </row>
    <row r="2503" spans="1:1" x14ac:dyDescent="0.35">
      <c r="A2503" s="8"/>
    </row>
    <row r="2504" spans="1:1" x14ac:dyDescent="0.35">
      <c r="A2504" s="8"/>
    </row>
    <row r="2505" spans="1:1" x14ac:dyDescent="0.35">
      <c r="A2505" s="8"/>
    </row>
    <row r="2506" spans="1:1" x14ac:dyDescent="0.35">
      <c r="A2506" s="8"/>
    </row>
    <row r="2507" spans="1:1" x14ac:dyDescent="0.35">
      <c r="A2507" s="8"/>
    </row>
    <row r="2508" spans="1:1" x14ac:dyDescent="0.35">
      <c r="A2508" s="8"/>
    </row>
    <row r="2509" spans="1:1" x14ac:dyDescent="0.35">
      <c r="A2509" s="8"/>
    </row>
    <row r="2510" spans="1:1" x14ac:dyDescent="0.35">
      <c r="A2510" s="8"/>
    </row>
    <row r="2511" spans="1:1" x14ac:dyDescent="0.35">
      <c r="A2511" s="8"/>
    </row>
    <row r="2512" spans="1:1" x14ac:dyDescent="0.35">
      <c r="A2512" s="8"/>
    </row>
    <row r="2513" spans="1:1" x14ac:dyDescent="0.35">
      <c r="A2513" s="8"/>
    </row>
    <row r="2514" spans="1:1" x14ac:dyDescent="0.35">
      <c r="A2514" s="8"/>
    </row>
    <row r="2515" spans="1:1" x14ac:dyDescent="0.35">
      <c r="A2515" s="8"/>
    </row>
    <row r="2516" spans="1:1" x14ac:dyDescent="0.35">
      <c r="A2516" s="8"/>
    </row>
    <row r="2517" spans="1:1" x14ac:dyDescent="0.35">
      <c r="A2517" s="8"/>
    </row>
    <row r="2518" spans="1:1" x14ac:dyDescent="0.35">
      <c r="A2518" s="8"/>
    </row>
    <row r="2519" spans="1:1" x14ac:dyDescent="0.35">
      <c r="A2519" s="8"/>
    </row>
    <row r="2520" spans="1:1" x14ac:dyDescent="0.35">
      <c r="A2520" s="8"/>
    </row>
    <row r="2521" spans="1:1" x14ac:dyDescent="0.35">
      <c r="A2521" s="8"/>
    </row>
    <row r="2522" spans="1:1" x14ac:dyDescent="0.35">
      <c r="A2522" s="8"/>
    </row>
    <row r="2523" spans="1:1" x14ac:dyDescent="0.35">
      <c r="A2523" s="8"/>
    </row>
    <row r="2524" spans="1:1" x14ac:dyDescent="0.35">
      <c r="A2524" s="8"/>
    </row>
    <row r="2525" spans="1:1" x14ac:dyDescent="0.35">
      <c r="A2525" s="8"/>
    </row>
    <row r="2526" spans="1:1" x14ac:dyDescent="0.35">
      <c r="A2526" s="8"/>
    </row>
    <row r="2527" spans="1:1" x14ac:dyDescent="0.35">
      <c r="A2527" s="8"/>
    </row>
    <row r="2528" spans="1:1" x14ac:dyDescent="0.35">
      <c r="A2528" s="8"/>
    </row>
    <row r="2529" spans="1:1" x14ac:dyDescent="0.35">
      <c r="A2529" s="8"/>
    </row>
    <row r="2530" spans="1:1" x14ac:dyDescent="0.35">
      <c r="A2530" s="8"/>
    </row>
    <row r="2531" spans="1:1" x14ac:dyDescent="0.35">
      <c r="A2531" s="8"/>
    </row>
    <row r="2532" spans="1:1" x14ac:dyDescent="0.35">
      <c r="A2532" s="8"/>
    </row>
    <row r="2533" spans="1:1" x14ac:dyDescent="0.35">
      <c r="A2533" s="8"/>
    </row>
    <row r="2534" spans="1:1" x14ac:dyDescent="0.35">
      <c r="A2534" s="8"/>
    </row>
    <row r="2535" spans="1:1" x14ac:dyDescent="0.35">
      <c r="A2535" s="8"/>
    </row>
    <row r="2536" spans="1:1" x14ac:dyDescent="0.35">
      <c r="A2536" s="8"/>
    </row>
    <row r="2537" spans="1:1" x14ac:dyDescent="0.35">
      <c r="A2537" s="8"/>
    </row>
    <row r="2538" spans="1:1" x14ac:dyDescent="0.35">
      <c r="A2538" s="8"/>
    </row>
    <row r="2539" spans="1:1" x14ac:dyDescent="0.35">
      <c r="A2539" s="8"/>
    </row>
    <row r="2540" spans="1:1" x14ac:dyDescent="0.35">
      <c r="A2540" s="8"/>
    </row>
    <row r="2541" spans="1:1" x14ac:dyDescent="0.35">
      <c r="A2541" s="8"/>
    </row>
    <row r="2542" spans="1:1" x14ac:dyDescent="0.35">
      <c r="A2542" s="8"/>
    </row>
    <row r="2543" spans="1:1" x14ac:dyDescent="0.35">
      <c r="A2543" s="8"/>
    </row>
    <row r="2544" spans="1:1" x14ac:dyDescent="0.35">
      <c r="A2544" s="8"/>
    </row>
    <row r="2545" spans="1:1" x14ac:dyDescent="0.35">
      <c r="A2545" s="8"/>
    </row>
    <row r="2546" spans="1:1" x14ac:dyDescent="0.35">
      <c r="A2546" s="8"/>
    </row>
    <row r="2547" spans="1:1" x14ac:dyDescent="0.35">
      <c r="A2547" s="8"/>
    </row>
    <row r="2548" spans="1:1" x14ac:dyDescent="0.35">
      <c r="A2548" s="8"/>
    </row>
    <row r="2549" spans="1:1" x14ac:dyDescent="0.35">
      <c r="A2549" s="8"/>
    </row>
    <row r="2550" spans="1:1" x14ac:dyDescent="0.35">
      <c r="A2550" s="8"/>
    </row>
    <row r="2551" spans="1:1" x14ac:dyDescent="0.35">
      <c r="A2551" s="8"/>
    </row>
    <row r="2552" spans="1:1" x14ac:dyDescent="0.35">
      <c r="A2552" s="8"/>
    </row>
    <row r="2553" spans="1:1" x14ac:dyDescent="0.35">
      <c r="A2553" s="8"/>
    </row>
    <row r="2554" spans="1:1" x14ac:dyDescent="0.35">
      <c r="A2554" s="8"/>
    </row>
    <row r="2555" spans="1:1" x14ac:dyDescent="0.35">
      <c r="A2555" s="8"/>
    </row>
    <row r="2556" spans="1:1" x14ac:dyDescent="0.35">
      <c r="A2556" s="8"/>
    </row>
    <row r="2557" spans="1:1" x14ac:dyDescent="0.35">
      <c r="A2557" s="8"/>
    </row>
    <row r="2558" spans="1:1" x14ac:dyDescent="0.35">
      <c r="A2558" s="8"/>
    </row>
    <row r="2559" spans="1:1" x14ac:dyDescent="0.35">
      <c r="A2559" s="8"/>
    </row>
    <row r="2560" spans="1:1" x14ac:dyDescent="0.35">
      <c r="A2560" s="8"/>
    </row>
    <row r="2561" spans="1:1" x14ac:dyDescent="0.35">
      <c r="A2561" s="8"/>
    </row>
    <row r="2562" spans="1:1" x14ac:dyDescent="0.35">
      <c r="A2562" s="8"/>
    </row>
    <row r="2563" spans="1:1" x14ac:dyDescent="0.35">
      <c r="A2563" s="8"/>
    </row>
    <row r="2564" spans="1:1" x14ac:dyDescent="0.35">
      <c r="A2564" s="8"/>
    </row>
    <row r="2565" spans="1:1" x14ac:dyDescent="0.35">
      <c r="A2565" s="8"/>
    </row>
    <row r="2566" spans="1:1" x14ac:dyDescent="0.35">
      <c r="A2566" s="8"/>
    </row>
    <row r="2567" spans="1:1" x14ac:dyDescent="0.35">
      <c r="A2567" s="8"/>
    </row>
    <row r="2568" spans="1:1" x14ac:dyDescent="0.35">
      <c r="A2568" s="8"/>
    </row>
    <row r="2569" spans="1:1" x14ac:dyDescent="0.35">
      <c r="A2569" s="8"/>
    </row>
    <row r="2570" spans="1:1" x14ac:dyDescent="0.35">
      <c r="A2570" s="8"/>
    </row>
    <row r="2571" spans="1:1" x14ac:dyDescent="0.35">
      <c r="A2571" s="8"/>
    </row>
    <row r="2572" spans="1:1" x14ac:dyDescent="0.35">
      <c r="A2572" s="8"/>
    </row>
    <row r="2573" spans="1:1" x14ac:dyDescent="0.35">
      <c r="A2573" s="8"/>
    </row>
    <row r="2574" spans="1:1" x14ac:dyDescent="0.35">
      <c r="A2574" s="8"/>
    </row>
    <row r="2575" spans="1:1" x14ac:dyDescent="0.35">
      <c r="A2575" s="8"/>
    </row>
    <row r="2576" spans="1:1" x14ac:dyDescent="0.35">
      <c r="A2576" s="8"/>
    </row>
    <row r="2577" spans="1:1" x14ac:dyDescent="0.35">
      <c r="A2577" s="8"/>
    </row>
    <row r="2578" spans="1:1" x14ac:dyDescent="0.35">
      <c r="A2578" s="8"/>
    </row>
    <row r="2579" spans="1:1" x14ac:dyDescent="0.35">
      <c r="A2579" s="8"/>
    </row>
    <row r="2580" spans="1:1" x14ac:dyDescent="0.35">
      <c r="A2580" s="8"/>
    </row>
    <row r="2581" spans="1:1" x14ac:dyDescent="0.35">
      <c r="A2581" s="8"/>
    </row>
    <row r="2582" spans="1:1" x14ac:dyDescent="0.35">
      <c r="A2582" s="8"/>
    </row>
    <row r="2583" spans="1:1" x14ac:dyDescent="0.35">
      <c r="A2583" s="8"/>
    </row>
    <row r="2584" spans="1:1" x14ac:dyDescent="0.35">
      <c r="A2584" s="8"/>
    </row>
    <row r="2585" spans="1:1" x14ac:dyDescent="0.35">
      <c r="A2585" s="8"/>
    </row>
    <row r="2586" spans="1:1" x14ac:dyDescent="0.35">
      <c r="A2586" s="8"/>
    </row>
    <row r="2587" spans="1:1" x14ac:dyDescent="0.35">
      <c r="A2587" s="8"/>
    </row>
    <row r="2588" spans="1:1" x14ac:dyDescent="0.35">
      <c r="A2588" s="8"/>
    </row>
    <row r="2589" spans="1:1" x14ac:dyDescent="0.35">
      <c r="A2589" s="8"/>
    </row>
    <row r="2590" spans="1:1" x14ac:dyDescent="0.35">
      <c r="A2590" s="8"/>
    </row>
    <row r="2591" spans="1:1" x14ac:dyDescent="0.35">
      <c r="A2591" s="8"/>
    </row>
    <row r="2592" spans="1:1" x14ac:dyDescent="0.35">
      <c r="A2592" s="8"/>
    </row>
    <row r="2593" spans="1:1" x14ac:dyDescent="0.35">
      <c r="A2593" s="8"/>
    </row>
    <row r="2594" spans="1:1" x14ac:dyDescent="0.35">
      <c r="A2594" s="8"/>
    </row>
    <row r="2595" spans="1:1" x14ac:dyDescent="0.35">
      <c r="A2595" s="8"/>
    </row>
    <row r="2596" spans="1:1" x14ac:dyDescent="0.35">
      <c r="A2596" s="8"/>
    </row>
    <row r="2597" spans="1:1" x14ac:dyDescent="0.35">
      <c r="A2597" s="8"/>
    </row>
    <row r="2598" spans="1:1" x14ac:dyDescent="0.35">
      <c r="A2598" s="8"/>
    </row>
    <row r="2599" spans="1:1" x14ac:dyDescent="0.35">
      <c r="A2599" s="8"/>
    </row>
    <row r="2600" spans="1:1" x14ac:dyDescent="0.35">
      <c r="A2600" s="8"/>
    </row>
    <row r="2601" spans="1:1" x14ac:dyDescent="0.35">
      <c r="A2601" s="8"/>
    </row>
    <row r="2602" spans="1:1" x14ac:dyDescent="0.35">
      <c r="A2602" s="8"/>
    </row>
    <row r="2603" spans="1:1" x14ac:dyDescent="0.35">
      <c r="A2603" s="8"/>
    </row>
    <row r="2604" spans="1:1" x14ac:dyDescent="0.35">
      <c r="A2604" s="8"/>
    </row>
    <row r="2605" spans="1:1" x14ac:dyDescent="0.35">
      <c r="A2605" s="8"/>
    </row>
    <row r="2606" spans="1:1" x14ac:dyDescent="0.35">
      <c r="A2606" s="8"/>
    </row>
    <row r="2607" spans="1:1" x14ac:dyDescent="0.35">
      <c r="A2607" s="8"/>
    </row>
    <row r="2608" spans="1:1" x14ac:dyDescent="0.35">
      <c r="A2608" s="8"/>
    </row>
    <row r="2609" spans="1:1" x14ac:dyDescent="0.35">
      <c r="A2609" s="8"/>
    </row>
    <row r="2610" spans="1:1" x14ac:dyDescent="0.35">
      <c r="A2610" s="8"/>
    </row>
    <row r="2611" spans="1:1" x14ac:dyDescent="0.35">
      <c r="A2611" s="8"/>
    </row>
    <row r="2612" spans="1:1" x14ac:dyDescent="0.35">
      <c r="A2612" s="8"/>
    </row>
    <row r="2613" spans="1:1" x14ac:dyDescent="0.35">
      <c r="A2613" s="8"/>
    </row>
    <row r="2614" spans="1:1" x14ac:dyDescent="0.35">
      <c r="A2614" s="8"/>
    </row>
    <row r="2615" spans="1:1" x14ac:dyDescent="0.35">
      <c r="A2615" s="8"/>
    </row>
    <row r="2616" spans="1:1" x14ac:dyDescent="0.35">
      <c r="A2616" s="8"/>
    </row>
    <row r="2617" spans="1:1" x14ac:dyDescent="0.35">
      <c r="A2617" s="8"/>
    </row>
    <row r="2618" spans="1:1" x14ac:dyDescent="0.35">
      <c r="A2618" s="8"/>
    </row>
    <row r="2619" spans="1:1" x14ac:dyDescent="0.35">
      <c r="A2619" s="8"/>
    </row>
    <row r="2620" spans="1:1" x14ac:dyDescent="0.35">
      <c r="A2620" s="8"/>
    </row>
    <row r="2621" spans="1:1" x14ac:dyDescent="0.35">
      <c r="A2621" s="8"/>
    </row>
    <row r="2622" spans="1:1" x14ac:dyDescent="0.35">
      <c r="A2622" s="8"/>
    </row>
    <row r="2623" spans="1:1" x14ac:dyDescent="0.35">
      <c r="A2623" s="8"/>
    </row>
    <row r="2624" spans="1:1" x14ac:dyDescent="0.35">
      <c r="A2624" s="8"/>
    </row>
    <row r="2625" spans="1:1" x14ac:dyDescent="0.35">
      <c r="A2625" s="8"/>
    </row>
    <row r="2626" spans="1:1" x14ac:dyDescent="0.35">
      <c r="A2626" s="8"/>
    </row>
    <row r="2627" spans="1:1" x14ac:dyDescent="0.35">
      <c r="A2627" s="8"/>
    </row>
    <row r="2628" spans="1:1" x14ac:dyDescent="0.35">
      <c r="A2628" s="8"/>
    </row>
    <row r="2629" spans="1:1" x14ac:dyDescent="0.35">
      <c r="A2629" s="8"/>
    </row>
    <row r="2630" spans="1:1" x14ac:dyDescent="0.35">
      <c r="A2630" s="8"/>
    </row>
    <row r="2631" spans="1:1" x14ac:dyDescent="0.35">
      <c r="A2631" s="8"/>
    </row>
    <row r="2632" spans="1:1" x14ac:dyDescent="0.35">
      <c r="A2632" s="8"/>
    </row>
    <row r="2633" spans="1:1" x14ac:dyDescent="0.35">
      <c r="A2633" s="8"/>
    </row>
    <row r="2634" spans="1:1" x14ac:dyDescent="0.35">
      <c r="A2634" s="8"/>
    </row>
    <row r="2635" spans="1:1" x14ac:dyDescent="0.35">
      <c r="A2635" s="8"/>
    </row>
    <row r="2636" spans="1:1" x14ac:dyDescent="0.35">
      <c r="A2636" s="8"/>
    </row>
    <row r="2637" spans="1:1" x14ac:dyDescent="0.35">
      <c r="A2637" s="8"/>
    </row>
    <row r="2638" spans="1:1" x14ac:dyDescent="0.35">
      <c r="A2638" s="8"/>
    </row>
    <row r="2639" spans="1:1" x14ac:dyDescent="0.35">
      <c r="A2639" s="8"/>
    </row>
    <row r="2640" spans="1:1" x14ac:dyDescent="0.35">
      <c r="A2640" s="8"/>
    </row>
    <row r="2641" spans="1:1" x14ac:dyDescent="0.35">
      <c r="A2641" s="8"/>
    </row>
    <row r="2642" spans="1:1" x14ac:dyDescent="0.35">
      <c r="A2642" s="8"/>
    </row>
    <row r="2643" spans="1:1" x14ac:dyDescent="0.35">
      <c r="A2643" s="8"/>
    </row>
    <row r="2644" spans="1:1" x14ac:dyDescent="0.35">
      <c r="A2644" s="8"/>
    </row>
    <row r="2645" spans="1:1" x14ac:dyDescent="0.35">
      <c r="A2645" s="8"/>
    </row>
    <row r="2646" spans="1:1" x14ac:dyDescent="0.35">
      <c r="A2646" s="8"/>
    </row>
    <row r="2647" spans="1:1" x14ac:dyDescent="0.35">
      <c r="A2647" s="8"/>
    </row>
    <row r="2648" spans="1:1" x14ac:dyDescent="0.35">
      <c r="A2648" s="8"/>
    </row>
    <row r="2649" spans="1:1" x14ac:dyDescent="0.35">
      <c r="A2649" s="8"/>
    </row>
    <row r="2650" spans="1:1" x14ac:dyDescent="0.35">
      <c r="A2650" s="8"/>
    </row>
    <row r="2651" spans="1:1" x14ac:dyDescent="0.35">
      <c r="A2651" s="8"/>
    </row>
    <row r="2652" spans="1:1" x14ac:dyDescent="0.35">
      <c r="A2652" s="8"/>
    </row>
    <row r="2653" spans="1:1" x14ac:dyDescent="0.35">
      <c r="A2653" s="8"/>
    </row>
    <row r="2654" spans="1:1" x14ac:dyDescent="0.35">
      <c r="A2654" s="8"/>
    </row>
    <row r="2655" spans="1:1" x14ac:dyDescent="0.35">
      <c r="A2655" s="8"/>
    </row>
    <row r="2656" spans="1:1" x14ac:dyDescent="0.35">
      <c r="A2656" s="8"/>
    </row>
    <row r="2657" spans="1:1" x14ac:dyDescent="0.35">
      <c r="A2657" s="8"/>
    </row>
    <row r="2658" spans="1:1" x14ac:dyDescent="0.35">
      <c r="A2658" s="8"/>
    </row>
    <row r="2659" spans="1:1" x14ac:dyDescent="0.35">
      <c r="A2659" s="8"/>
    </row>
    <row r="2660" spans="1:1" x14ac:dyDescent="0.35">
      <c r="A2660" s="8"/>
    </row>
    <row r="2661" spans="1:1" x14ac:dyDescent="0.35">
      <c r="A2661" s="8"/>
    </row>
    <row r="2662" spans="1:1" x14ac:dyDescent="0.35">
      <c r="A2662" s="8"/>
    </row>
    <row r="2663" spans="1:1" x14ac:dyDescent="0.35">
      <c r="A2663" s="8"/>
    </row>
    <row r="2664" spans="1:1" x14ac:dyDescent="0.35">
      <c r="A2664" s="8"/>
    </row>
    <row r="2665" spans="1:1" x14ac:dyDescent="0.35">
      <c r="A2665" s="8"/>
    </row>
    <row r="2666" spans="1:1" x14ac:dyDescent="0.35">
      <c r="A2666" s="8"/>
    </row>
  </sheetData>
  <phoneticPr fontId="4" type="noConversion"/>
  <conditionalFormatting sqref="B2">
    <cfRule type="duplicateValues" dxfId="2859" priority="2410"/>
  </conditionalFormatting>
  <conditionalFormatting sqref="B2:B4">
    <cfRule type="duplicateValues" dxfId="2858" priority="2407"/>
  </conditionalFormatting>
  <conditionalFormatting sqref="B3">
    <cfRule type="duplicateValues" dxfId="2857" priority="2412"/>
  </conditionalFormatting>
  <conditionalFormatting sqref="B4">
    <cfRule type="duplicateValues" dxfId="2856" priority="2411"/>
  </conditionalFormatting>
  <conditionalFormatting sqref="B5">
    <cfRule type="duplicateValues" dxfId="2855" priority="2235"/>
  </conditionalFormatting>
  <conditionalFormatting sqref="B5:B7">
    <cfRule type="duplicateValues" dxfId="2854" priority="2158"/>
  </conditionalFormatting>
  <conditionalFormatting sqref="B6">
    <cfRule type="duplicateValues" dxfId="2853" priority="2388"/>
  </conditionalFormatting>
  <conditionalFormatting sqref="B7">
    <cfRule type="duplicateValues" dxfId="2852" priority="2311"/>
  </conditionalFormatting>
  <conditionalFormatting sqref="B8">
    <cfRule type="duplicateValues" dxfId="2851" priority="2157"/>
    <cfRule type="duplicateValues" dxfId="2850" priority="2234"/>
  </conditionalFormatting>
  <conditionalFormatting sqref="B9">
    <cfRule type="duplicateValues" dxfId="2849" priority="1995"/>
    <cfRule type="duplicateValues" dxfId="2848" priority="1941"/>
    <cfRule type="duplicateValues" dxfId="2847" priority="1968"/>
  </conditionalFormatting>
  <conditionalFormatting sqref="B10">
    <cfRule type="duplicateValues" dxfId="2846" priority="1940"/>
    <cfRule type="duplicateValues" dxfId="2845" priority="1967"/>
    <cfRule type="duplicateValues" dxfId="2844" priority="1994"/>
  </conditionalFormatting>
  <conditionalFormatting sqref="B11">
    <cfRule type="duplicateValues" dxfId="2843" priority="1939"/>
    <cfRule type="duplicateValues" dxfId="2842" priority="1966"/>
    <cfRule type="duplicateValues" dxfId="2841" priority="1993"/>
  </conditionalFormatting>
  <conditionalFormatting sqref="B12">
    <cfRule type="duplicateValues" dxfId="2840" priority="1938"/>
    <cfRule type="duplicateValues" dxfId="2839" priority="1992"/>
    <cfRule type="duplicateValues" dxfId="2838" priority="1965"/>
  </conditionalFormatting>
  <conditionalFormatting sqref="B13">
    <cfRule type="duplicateValues" dxfId="2837" priority="1991"/>
    <cfRule type="duplicateValues" dxfId="2836" priority="1964"/>
    <cfRule type="duplicateValues" dxfId="2835" priority="1937"/>
  </conditionalFormatting>
  <conditionalFormatting sqref="B14">
    <cfRule type="duplicateValues" dxfId="2834" priority="1936"/>
    <cfRule type="duplicateValues" dxfId="2833" priority="1990"/>
    <cfRule type="duplicateValues" dxfId="2832" priority="1963"/>
  </conditionalFormatting>
  <conditionalFormatting sqref="B15">
    <cfRule type="duplicateValues" dxfId="2831" priority="1989"/>
    <cfRule type="duplicateValues" dxfId="2830" priority="1935"/>
    <cfRule type="duplicateValues" dxfId="2829" priority="1962"/>
  </conditionalFormatting>
  <conditionalFormatting sqref="B16">
    <cfRule type="duplicateValues" dxfId="2828" priority="1961"/>
    <cfRule type="duplicateValues" dxfId="2827" priority="1934"/>
    <cfRule type="duplicateValues" dxfId="2826" priority="1988"/>
  </conditionalFormatting>
  <conditionalFormatting sqref="B17">
    <cfRule type="duplicateValues" dxfId="2825" priority="1933"/>
    <cfRule type="duplicateValues" dxfId="2824" priority="1987"/>
    <cfRule type="duplicateValues" dxfId="2823" priority="1960"/>
  </conditionalFormatting>
  <conditionalFormatting sqref="B18">
    <cfRule type="duplicateValues" dxfId="2822" priority="1959"/>
    <cfRule type="duplicateValues" dxfId="2821" priority="1932"/>
    <cfRule type="duplicateValues" dxfId="2820" priority="1986"/>
  </conditionalFormatting>
  <conditionalFormatting sqref="B19">
    <cfRule type="duplicateValues" dxfId="2819" priority="1958"/>
    <cfRule type="duplicateValues" dxfId="2818" priority="1931"/>
    <cfRule type="duplicateValues" dxfId="2817" priority="1985"/>
  </conditionalFormatting>
  <conditionalFormatting sqref="B20">
    <cfRule type="duplicateValues" dxfId="2816" priority="1984"/>
    <cfRule type="duplicateValues" dxfId="2815" priority="1957"/>
    <cfRule type="duplicateValues" dxfId="2814" priority="1930"/>
  </conditionalFormatting>
  <conditionalFormatting sqref="B21">
    <cfRule type="duplicateValues" dxfId="2813" priority="1956"/>
    <cfRule type="duplicateValues" dxfId="2812" priority="1983"/>
    <cfRule type="duplicateValues" dxfId="2811" priority="1929"/>
  </conditionalFormatting>
  <conditionalFormatting sqref="B22">
    <cfRule type="duplicateValues" dxfId="2810" priority="1982"/>
    <cfRule type="duplicateValues" dxfId="2809" priority="1955"/>
    <cfRule type="duplicateValues" dxfId="2808" priority="1928"/>
  </conditionalFormatting>
  <conditionalFormatting sqref="B23">
    <cfRule type="duplicateValues" dxfId="2807" priority="1981"/>
    <cfRule type="duplicateValues" dxfId="2806" priority="1954"/>
    <cfRule type="duplicateValues" dxfId="2805" priority="1927"/>
  </conditionalFormatting>
  <conditionalFormatting sqref="B24">
    <cfRule type="duplicateValues" dxfId="2804" priority="1953"/>
    <cfRule type="duplicateValues" dxfId="2803" priority="1980"/>
    <cfRule type="duplicateValues" dxfId="2802" priority="1926"/>
  </conditionalFormatting>
  <conditionalFormatting sqref="B25">
    <cfRule type="duplicateValues" dxfId="2801" priority="1952"/>
    <cfRule type="duplicateValues" dxfId="2800" priority="1979"/>
    <cfRule type="duplicateValues" dxfId="2799" priority="1925"/>
  </conditionalFormatting>
  <conditionalFormatting sqref="B26">
    <cfRule type="duplicateValues" dxfId="2798" priority="1951"/>
    <cfRule type="duplicateValues" dxfId="2797" priority="1978"/>
    <cfRule type="duplicateValues" dxfId="2796" priority="1924"/>
  </conditionalFormatting>
  <conditionalFormatting sqref="B27">
    <cfRule type="duplicateValues" dxfId="2795" priority="1950"/>
    <cfRule type="duplicateValues" dxfId="2794" priority="1923"/>
    <cfRule type="duplicateValues" dxfId="2793" priority="1977"/>
  </conditionalFormatting>
  <conditionalFormatting sqref="B28">
    <cfRule type="duplicateValues" dxfId="2792" priority="1976"/>
    <cfRule type="duplicateValues" dxfId="2791" priority="1949"/>
    <cfRule type="duplicateValues" dxfId="2790" priority="1922"/>
  </conditionalFormatting>
  <conditionalFormatting sqref="B29">
    <cfRule type="duplicateValues" dxfId="2789" priority="1921"/>
    <cfRule type="duplicateValues" dxfId="2788" priority="1948"/>
    <cfRule type="duplicateValues" dxfId="2787" priority="1975"/>
  </conditionalFormatting>
  <conditionalFormatting sqref="B30">
    <cfRule type="duplicateValues" dxfId="2786" priority="1974"/>
    <cfRule type="duplicateValues" dxfId="2785" priority="1920"/>
    <cfRule type="duplicateValues" dxfId="2784" priority="1947"/>
  </conditionalFormatting>
  <conditionalFormatting sqref="B31">
    <cfRule type="duplicateValues" dxfId="2783" priority="1973"/>
    <cfRule type="duplicateValues" dxfId="2782" priority="1919"/>
    <cfRule type="duplicateValues" dxfId="2781" priority="1946"/>
  </conditionalFormatting>
  <conditionalFormatting sqref="B32">
    <cfRule type="duplicateValues" dxfId="2780" priority="1918"/>
    <cfRule type="duplicateValues" dxfId="2779" priority="1945"/>
    <cfRule type="duplicateValues" dxfId="2778" priority="1972"/>
  </conditionalFormatting>
  <conditionalFormatting sqref="B33">
    <cfRule type="duplicateValues" dxfId="2777" priority="1917"/>
    <cfRule type="duplicateValues" dxfId="2776" priority="1944"/>
    <cfRule type="duplicateValues" dxfId="2775" priority="1971"/>
  </conditionalFormatting>
  <conditionalFormatting sqref="B34">
    <cfRule type="duplicateValues" dxfId="2774" priority="1943"/>
    <cfRule type="duplicateValues" dxfId="2773" priority="1970"/>
    <cfRule type="duplicateValues" dxfId="2772" priority="1916"/>
  </conditionalFormatting>
  <conditionalFormatting sqref="B35">
    <cfRule type="duplicateValues" dxfId="2771" priority="1915"/>
    <cfRule type="duplicateValues" dxfId="2770" priority="1969"/>
    <cfRule type="duplicateValues" dxfId="2769" priority="1942"/>
  </conditionalFormatting>
  <conditionalFormatting sqref="B36">
    <cfRule type="duplicateValues" dxfId="2768" priority="1914"/>
    <cfRule type="duplicateValues" dxfId="2767" priority="1238"/>
    <cfRule type="duplicateValues" dxfId="2766" priority="1576"/>
  </conditionalFormatting>
  <conditionalFormatting sqref="B37">
    <cfRule type="duplicateValues" dxfId="2765" priority="1225"/>
    <cfRule type="duplicateValues" dxfId="2764" priority="1563"/>
    <cfRule type="duplicateValues" dxfId="2763" priority="1901"/>
  </conditionalFormatting>
  <conditionalFormatting sqref="B38">
    <cfRule type="duplicateValues" dxfId="2762" priority="1888"/>
    <cfRule type="duplicateValues" dxfId="2761" priority="1212"/>
    <cfRule type="duplicateValues" dxfId="2760" priority="1550"/>
  </conditionalFormatting>
  <conditionalFormatting sqref="B39">
    <cfRule type="duplicateValues" dxfId="2759" priority="1875"/>
    <cfRule type="duplicateValues" dxfId="2758" priority="1199"/>
    <cfRule type="duplicateValues" dxfId="2757" priority="1537"/>
  </conditionalFormatting>
  <conditionalFormatting sqref="B40">
    <cfRule type="duplicateValues" dxfId="2756" priority="1862"/>
    <cfRule type="duplicateValues" dxfId="2755" priority="1186"/>
    <cfRule type="duplicateValues" dxfId="2754" priority="1524"/>
  </conditionalFormatting>
  <conditionalFormatting sqref="B41">
    <cfRule type="duplicateValues" dxfId="2753" priority="1849"/>
    <cfRule type="duplicateValues" dxfId="2752" priority="1173"/>
    <cfRule type="duplicateValues" dxfId="2751" priority="1511"/>
  </conditionalFormatting>
  <conditionalFormatting sqref="B42">
    <cfRule type="duplicateValues" dxfId="2750" priority="1836"/>
    <cfRule type="duplicateValues" dxfId="2749" priority="1160"/>
    <cfRule type="duplicateValues" dxfId="2748" priority="1498"/>
  </conditionalFormatting>
  <conditionalFormatting sqref="B43">
    <cfRule type="duplicateValues" dxfId="2747" priority="1823"/>
    <cfRule type="duplicateValues" dxfId="2746" priority="1147"/>
    <cfRule type="duplicateValues" dxfId="2745" priority="1485"/>
  </conditionalFormatting>
  <conditionalFormatting sqref="B44">
    <cfRule type="duplicateValues" dxfId="2744" priority="1810"/>
    <cfRule type="duplicateValues" dxfId="2743" priority="1134"/>
    <cfRule type="duplicateValues" dxfId="2742" priority="1472"/>
  </conditionalFormatting>
  <conditionalFormatting sqref="B45">
    <cfRule type="duplicateValues" dxfId="2741" priority="1459"/>
    <cfRule type="duplicateValues" dxfId="2740" priority="1797"/>
    <cfRule type="duplicateValues" dxfId="2739" priority="1121"/>
  </conditionalFormatting>
  <conditionalFormatting sqref="B46">
    <cfRule type="duplicateValues" dxfId="2738" priority="1446"/>
    <cfRule type="duplicateValues" dxfId="2737" priority="1108"/>
    <cfRule type="duplicateValues" dxfId="2736" priority="1784"/>
  </conditionalFormatting>
  <conditionalFormatting sqref="B47">
    <cfRule type="duplicateValues" dxfId="2735" priority="1433"/>
    <cfRule type="duplicateValues" dxfId="2734" priority="1771"/>
    <cfRule type="duplicateValues" dxfId="2733" priority="1095"/>
  </conditionalFormatting>
  <conditionalFormatting sqref="B48">
    <cfRule type="duplicateValues" dxfId="2732" priority="1420"/>
    <cfRule type="duplicateValues" dxfId="2731" priority="1758"/>
    <cfRule type="duplicateValues" dxfId="2730" priority="1082"/>
  </conditionalFormatting>
  <conditionalFormatting sqref="B49">
    <cfRule type="duplicateValues" dxfId="2729" priority="1745"/>
    <cfRule type="duplicateValues" dxfId="2728" priority="1069"/>
    <cfRule type="duplicateValues" dxfId="2727" priority="1407"/>
  </conditionalFormatting>
  <conditionalFormatting sqref="B50">
    <cfRule type="duplicateValues" dxfId="2726" priority="1732"/>
    <cfRule type="duplicateValues" dxfId="2725" priority="1394"/>
    <cfRule type="duplicateValues" dxfId="2724" priority="1056"/>
  </conditionalFormatting>
  <conditionalFormatting sqref="B51">
    <cfRule type="duplicateValues" dxfId="2723" priority="1720"/>
    <cfRule type="duplicateValues" dxfId="2722" priority="1382"/>
    <cfRule type="duplicateValues" dxfId="2721" priority="1044"/>
  </conditionalFormatting>
  <conditionalFormatting sqref="B52">
    <cfRule type="duplicateValues" dxfId="2720" priority="1032"/>
    <cfRule type="duplicateValues" dxfId="2719" priority="1370"/>
    <cfRule type="duplicateValues" dxfId="2718" priority="1708"/>
  </conditionalFormatting>
  <conditionalFormatting sqref="B53">
    <cfRule type="duplicateValues" dxfId="2717" priority="1020"/>
    <cfRule type="duplicateValues" dxfId="2716" priority="1696"/>
    <cfRule type="duplicateValues" dxfId="2715" priority="1358"/>
  </conditionalFormatting>
  <conditionalFormatting sqref="B54">
    <cfRule type="duplicateValues" dxfId="2714" priority="1008"/>
    <cfRule type="duplicateValues" dxfId="2713" priority="1346"/>
    <cfRule type="duplicateValues" dxfId="2712" priority="1684"/>
  </conditionalFormatting>
  <conditionalFormatting sqref="B55">
    <cfRule type="duplicateValues" dxfId="2711" priority="1334"/>
    <cfRule type="duplicateValues" dxfId="2710" priority="1672"/>
    <cfRule type="duplicateValues" dxfId="2709" priority="996"/>
  </conditionalFormatting>
  <conditionalFormatting sqref="B56">
    <cfRule type="duplicateValues" dxfId="2708" priority="984"/>
    <cfRule type="duplicateValues" dxfId="2707" priority="1322"/>
    <cfRule type="duplicateValues" dxfId="2706" priority="1660"/>
  </conditionalFormatting>
  <conditionalFormatting sqref="B57">
    <cfRule type="duplicateValues" dxfId="2705" priority="972"/>
    <cfRule type="duplicateValues" dxfId="2704" priority="1310"/>
    <cfRule type="duplicateValues" dxfId="2703" priority="1648"/>
  </conditionalFormatting>
  <conditionalFormatting sqref="B58">
    <cfRule type="duplicateValues" dxfId="2702" priority="1298"/>
    <cfRule type="duplicateValues" dxfId="2701" priority="960"/>
    <cfRule type="duplicateValues" dxfId="2700" priority="1636"/>
  </conditionalFormatting>
  <conditionalFormatting sqref="B59">
    <cfRule type="duplicateValues" dxfId="2699" priority="948"/>
    <cfRule type="duplicateValues" dxfId="2698" priority="1624"/>
    <cfRule type="duplicateValues" dxfId="2697" priority="1286"/>
  </conditionalFormatting>
  <conditionalFormatting sqref="B60">
    <cfRule type="duplicateValues" dxfId="2696" priority="936"/>
    <cfRule type="duplicateValues" dxfId="2695" priority="1612"/>
    <cfRule type="duplicateValues" dxfId="2694" priority="1274"/>
  </conditionalFormatting>
  <conditionalFormatting sqref="B61">
    <cfRule type="duplicateValues" dxfId="2693" priority="1262"/>
    <cfRule type="duplicateValues" dxfId="2692" priority="924"/>
    <cfRule type="duplicateValues" dxfId="2691" priority="1600"/>
  </conditionalFormatting>
  <conditionalFormatting sqref="B62">
    <cfRule type="duplicateValues" dxfId="2690" priority="1250"/>
    <cfRule type="duplicateValues" dxfId="2689" priority="912"/>
    <cfRule type="duplicateValues" dxfId="2688" priority="1588"/>
  </conditionalFormatting>
  <conditionalFormatting sqref="B63">
    <cfRule type="duplicateValues" dxfId="2687" priority="1237"/>
    <cfRule type="duplicateValues" dxfId="2686" priority="1575"/>
    <cfRule type="duplicateValues" dxfId="2685" priority="1913"/>
  </conditionalFormatting>
  <conditionalFormatting sqref="B64">
    <cfRule type="duplicateValues" dxfId="2684" priority="1562"/>
    <cfRule type="duplicateValues" dxfId="2683" priority="1224"/>
    <cfRule type="duplicateValues" dxfId="2682" priority="1900"/>
  </conditionalFormatting>
  <conditionalFormatting sqref="B65">
    <cfRule type="duplicateValues" dxfId="2681" priority="1549"/>
    <cfRule type="duplicateValues" dxfId="2680" priority="1887"/>
    <cfRule type="duplicateValues" dxfId="2679" priority="1211"/>
  </conditionalFormatting>
  <conditionalFormatting sqref="B66">
    <cfRule type="duplicateValues" dxfId="2678" priority="1536"/>
    <cfRule type="duplicateValues" dxfId="2677" priority="1874"/>
    <cfRule type="duplicateValues" dxfId="2676" priority="1198"/>
  </conditionalFormatting>
  <conditionalFormatting sqref="B67">
    <cfRule type="duplicateValues" dxfId="2675" priority="1185"/>
    <cfRule type="duplicateValues" dxfId="2674" priority="1861"/>
    <cfRule type="duplicateValues" dxfId="2673" priority="1523"/>
  </conditionalFormatting>
  <conditionalFormatting sqref="B68">
    <cfRule type="duplicateValues" dxfId="2672" priority="1172"/>
    <cfRule type="duplicateValues" dxfId="2671" priority="1848"/>
    <cfRule type="duplicateValues" dxfId="2670" priority="1510"/>
  </conditionalFormatting>
  <conditionalFormatting sqref="B69">
    <cfRule type="duplicateValues" dxfId="2669" priority="1159"/>
    <cfRule type="duplicateValues" dxfId="2668" priority="1835"/>
    <cfRule type="duplicateValues" dxfId="2667" priority="1497"/>
  </conditionalFormatting>
  <conditionalFormatting sqref="B70">
    <cfRule type="duplicateValues" dxfId="2666" priority="1484"/>
    <cfRule type="duplicateValues" dxfId="2665" priority="1822"/>
    <cfRule type="duplicateValues" dxfId="2664" priority="1146"/>
  </conditionalFormatting>
  <conditionalFormatting sqref="B71">
    <cfRule type="duplicateValues" dxfId="2663" priority="1471"/>
    <cfRule type="duplicateValues" dxfId="2662" priority="1809"/>
    <cfRule type="duplicateValues" dxfId="2661" priority="1133"/>
  </conditionalFormatting>
  <conditionalFormatting sqref="B72">
    <cfRule type="duplicateValues" dxfId="2660" priority="1120"/>
    <cfRule type="duplicateValues" dxfId="2659" priority="1458"/>
    <cfRule type="duplicateValues" dxfId="2658" priority="1796"/>
  </conditionalFormatting>
  <conditionalFormatting sqref="B73">
    <cfRule type="duplicateValues" dxfId="2657" priority="1783"/>
    <cfRule type="duplicateValues" dxfId="2656" priority="1445"/>
    <cfRule type="duplicateValues" dxfId="2655" priority="1107"/>
  </conditionalFormatting>
  <conditionalFormatting sqref="B74">
    <cfRule type="duplicateValues" dxfId="2654" priority="1770"/>
    <cfRule type="duplicateValues" dxfId="2653" priority="1094"/>
    <cfRule type="duplicateValues" dxfId="2652" priority="1432"/>
  </conditionalFormatting>
  <conditionalFormatting sqref="B75">
    <cfRule type="duplicateValues" dxfId="2651" priority="1757"/>
    <cfRule type="duplicateValues" dxfId="2650" priority="1419"/>
    <cfRule type="duplicateValues" dxfId="2649" priority="1081"/>
  </conditionalFormatting>
  <conditionalFormatting sqref="B76">
    <cfRule type="duplicateValues" dxfId="2648" priority="1744"/>
    <cfRule type="duplicateValues" dxfId="2647" priority="1068"/>
    <cfRule type="duplicateValues" dxfId="2646" priority="1406"/>
  </conditionalFormatting>
  <conditionalFormatting sqref="B77">
    <cfRule type="duplicateValues" dxfId="2645" priority="1055"/>
    <cfRule type="duplicateValues" dxfId="2644" priority="1393"/>
    <cfRule type="duplicateValues" dxfId="2643" priority="1731"/>
  </conditionalFormatting>
  <conditionalFormatting sqref="B78">
    <cfRule type="duplicateValues" dxfId="2642" priority="1719"/>
    <cfRule type="duplicateValues" dxfId="2641" priority="1043"/>
    <cfRule type="duplicateValues" dxfId="2640" priority="1381"/>
  </conditionalFormatting>
  <conditionalFormatting sqref="B79">
    <cfRule type="duplicateValues" dxfId="2639" priority="1369"/>
    <cfRule type="duplicateValues" dxfId="2638" priority="1707"/>
    <cfRule type="duplicateValues" dxfId="2637" priority="1031"/>
  </conditionalFormatting>
  <conditionalFormatting sqref="B80">
    <cfRule type="duplicateValues" dxfId="2636" priority="1357"/>
    <cfRule type="duplicateValues" dxfId="2635" priority="1019"/>
    <cfRule type="duplicateValues" dxfId="2634" priority="1695"/>
  </conditionalFormatting>
  <conditionalFormatting sqref="B81">
    <cfRule type="duplicateValues" dxfId="2633" priority="1345"/>
    <cfRule type="duplicateValues" dxfId="2632" priority="1007"/>
    <cfRule type="duplicateValues" dxfId="2631" priority="1683"/>
  </conditionalFormatting>
  <conditionalFormatting sqref="B82">
    <cfRule type="duplicateValues" dxfId="2630" priority="1333"/>
    <cfRule type="duplicateValues" dxfId="2629" priority="1671"/>
    <cfRule type="duplicateValues" dxfId="2628" priority="995"/>
  </conditionalFormatting>
  <conditionalFormatting sqref="B83">
    <cfRule type="duplicateValues" dxfId="2627" priority="983"/>
    <cfRule type="duplicateValues" dxfId="2626" priority="1659"/>
    <cfRule type="duplicateValues" dxfId="2625" priority="1321"/>
  </conditionalFormatting>
  <conditionalFormatting sqref="B84">
    <cfRule type="duplicateValues" dxfId="2624" priority="1647"/>
    <cfRule type="duplicateValues" dxfId="2623" priority="971"/>
    <cfRule type="duplicateValues" dxfId="2622" priority="1309"/>
  </conditionalFormatting>
  <conditionalFormatting sqref="B85">
    <cfRule type="duplicateValues" dxfId="2621" priority="1297"/>
    <cfRule type="duplicateValues" dxfId="2620" priority="1635"/>
    <cfRule type="duplicateValues" dxfId="2619" priority="959"/>
  </conditionalFormatting>
  <conditionalFormatting sqref="B86">
    <cfRule type="duplicateValues" dxfId="2618" priority="947"/>
    <cfRule type="duplicateValues" dxfId="2617" priority="1623"/>
    <cfRule type="duplicateValues" dxfId="2616" priority="1285"/>
  </conditionalFormatting>
  <conditionalFormatting sqref="B87">
    <cfRule type="duplicateValues" dxfId="2615" priority="1273"/>
    <cfRule type="duplicateValues" dxfId="2614" priority="1611"/>
    <cfRule type="duplicateValues" dxfId="2613" priority="935"/>
  </conditionalFormatting>
  <conditionalFormatting sqref="B88">
    <cfRule type="duplicateValues" dxfId="2612" priority="1261"/>
    <cfRule type="duplicateValues" dxfId="2611" priority="923"/>
    <cfRule type="duplicateValues" dxfId="2610" priority="1599"/>
  </conditionalFormatting>
  <conditionalFormatting sqref="B89">
    <cfRule type="duplicateValues" dxfId="2609" priority="911"/>
    <cfRule type="duplicateValues" dxfId="2608" priority="1249"/>
    <cfRule type="duplicateValues" dxfId="2607" priority="1587"/>
  </conditionalFormatting>
  <conditionalFormatting sqref="B90">
    <cfRule type="duplicateValues" dxfId="2606" priority="1574"/>
    <cfRule type="duplicateValues" dxfId="2605" priority="1912"/>
    <cfRule type="duplicateValues" dxfId="2604" priority="1236"/>
  </conditionalFormatting>
  <conditionalFormatting sqref="B91">
    <cfRule type="duplicateValues" dxfId="2603" priority="1561"/>
    <cfRule type="duplicateValues" dxfId="2602" priority="1899"/>
    <cfRule type="duplicateValues" dxfId="2601" priority="1223"/>
  </conditionalFormatting>
  <conditionalFormatting sqref="B92">
    <cfRule type="duplicateValues" dxfId="2600" priority="1548"/>
    <cfRule type="duplicateValues" dxfId="2599" priority="1886"/>
    <cfRule type="duplicateValues" dxfId="2598" priority="1210"/>
  </conditionalFormatting>
  <conditionalFormatting sqref="B93">
    <cfRule type="duplicateValues" dxfId="2597" priority="1873"/>
    <cfRule type="duplicateValues" dxfId="2596" priority="1535"/>
    <cfRule type="duplicateValues" dxfId="2595" priority="1197"/>
  </conditionalFormatting>
  <conditionalFormatting sqref="B94">
    <cfRule type="duplicateValues" dxfId="2594" priority="1522"/>
    <cfRule type="duplicateValues" dxfId="2593" priority="1184"/>
    <cfRule type="duplicateValues" dxfId="2592" priority="1860"/>
  </conditionalFormatting>
  <conditionalFormatting sqref="B95">
    <cfRule type="duplicateValues" dxfId="2591" priority="1509"/>
    <cfRule type="duplicateValues" dxfId="2590" priority="1171"/>
    <cfRule type="duplicateValues" dxfId="2589" priority="1847"/>
  </conditionalFormatting>
  <conditionalFormatting sqref="B96">
    <cfRule type="duplicateValues" dxfId="2588" priority="1834"/>
    <cfRule type="duplicateValues" dxfId="2587" priority="1158"/>
    <cfRule type="duplicateValues" dxfId="2586" priority="1496"/>
  </conditionalFormatting>
  <conditionalFormatting sqref="B97">
    <cfRule type="duplicateValues" dxfId="2585" priority="1821"/>
    <cfRule type="duplicateValues" dxfId="2584" priority="1483"/>
    <cfRule type="duplicateValues" dxfId="2583" priority="1145"/>
  </conditionalFormatting>
  <conditionalFormatting sqref="B98">
    <cfRule type="duplicateValues" dxfId="2582" priority="1808"/>
    <cfRule type="duplicateValues" dxfId="2581" priority="1470"/>
    <cfRule type="duplicateValues" dxfId="2580" priority="1132"/>
  </conditionalFormatting>
  <conditionalFormatting sqref="B99">
    <cfRule type="duplicateValues" dxfId="2579" priority="1119"/>
    <cfRule type="duplicateValues" dxfId="2578" priority="1457"/>
    <cfRule type="duplicateValues" dxfId="2577" priority="1795"/>
  </conditionalFormatting>
  <conditionalFormatting sqref="B100">
    <cfRule type="duplicateValues" dxfId="2576" priority="1444"/>
    <cfRule type="duplicateValues" dxfId="2575" priority="1782"/>
    <cfRule type="duplicateValues" dxfId="2574" priority="1106"/>
  </conditionalFormatting>
  <conditionalFormatting sqref="B101">
    <cfRule type="duplicateValues" dxfId="2573" priority="1769"/>
    <cfRule type="duplicateValues" dxfId="2572" priority="1093"/>
    <cfRule type="duplicateValues" dxfId="2571" priority="1431"/>
  </conditionalFormatting>
  <conditionalFormatting sqref="B102">
    <cfRule type="duplicateValues" dxfId="2570" priority="1418"/>
    <cfRule type="duplicateValues" dxfId="2569" priority="1756"/>
    <cfRule type="duplicateValues" dxfId="2568" priority="1080"/>
  </conditionalFormatting>
  <conditionalFormatting sqref="B103">
    <cfRule type="duplicateValues" dxfId="2567" priority="1743"/>
    <cfRule type="duplicateValues" dxfId="2566" priority="1405"/>
    <cfRule type="duplicateValues" dxfId="2565" priority="1067"/>
  </conditionalFormatting>
  <conditionalFormatting sqref="B104">
    <cfRule type="duplicateValues" dxfId="2564" priority="1054"/>
    <cfRule type="duplicateValues" dxfId="2563" priority="1730"/>
    <cfRule type="duplicateValues" dxfId="2562" priority="1392"/>
  </conditionalFormatting>
  <conditionalFormatting sqref="B105">
    <cfRule type="duplicateValues" dxfId="2561" priority="1380"/>
    <cfRule type="duplicateValues" dxfId="2560" priority="1042"/>
    <cfRule type="duplicateValues" dxfId="2559" priority="1718"/>
  </conditionalFormatting>
  <conditionalFormatting sqref="B106">
    <cfRule type="duplicateValues" dxfId="2558" priority="1706"/>
    <cfRule type="duplicateValues" dxfId="2557" priority="1030"/>
    <cfRule type="duplicateValues" dxfId="2556" priority="1368"/>
  </conditionalFormatting>
  <conditionalFormatting sqref="B107">
    <cfRule type="duplicateValues" dxfId="2555" priority="1694"/>
    <cfRule type="duplicateValues" dxfId="2554" priority="1018"/>
    <cfRule type="duplicateValues" dxfId="2553" priority="1356"/>
  </conditionalFormatting>
  <conditionalFormatting sqref="B108">
    <cfRule type="duplicateValues" dxfId="2552" priority="1006"/>
    <cfRule type="duplicateValues" dxfId="2551" priority="1682"/>
    <cfRule type="duplicateValues" dxfId="2550" priority="1344"/>
  </conditionalFormatting>
  <conditionalFormatting sqref="B109">
    <cfRule type="duplicateValues" dxfId="2549" priority="1332"/>
    <cfRule type="duplicateValues" dxfId="2548" priority="1670"/>
    <cfRule type="duplicateValues" dxfId="2547" priority="994"/>
  </conditionalFormatting>
  <conditionalFormatting sqref="B110">
    <cfRule type="duplicateValues" dxfId="2546" priority="982"/>
    <cfRule type="duplicateValues" dxfId="2545" priority="1658"/>
    <cfRule type="duplicateValues" dxfId="2544" priority="1320"/>
  </conditionalFormatting>
  <conditionalFormatting sqref="B111">
    <cfRule type="duplicateValues" dxfId="2543" priority="970"/>
    <cfRule type="duplicateValues" dxfId="2542" priority="1308"/>
    <cfRule type="duplicateValues" dxfId="2541" priority="1646"/>
  </conditionalFormatting>
  <conditionalFormatting sqref="B112">
    <cfRule type="duplicateValues" dxfId="2540" priority="1634"/>
    <cfRule type="duplicateValues" dxfId="2539" priority="958"/>
    <cfRule type="duplicateValues" dxfId="2538" priority="1296"/>
  </conditionalFormatting>
  <conditionalFormatting sqref="B113">
    <cfRule type="duplicateValues" dxfId="2537" priority="1622"/>
    <cfRule type="duplicateValues" dxfId="2536" priority="1284"/>
    <cfRule type="duplicateValues" dxfId="2535" priority="946"/>
  </conditionalFormatting>
  <conditionalFormatting sqref="B114">
    <cfRule type="duplicateValues" dxfId="2534" priority="1610"/>
    <cfRule type="duplicateValues" dxfId="2533" priority="1272"/>
    <cfRule type="duplicateValues" dxfId="2532" priority="934"/>
  </conditionalFormatting>
  <conditionalFormatting sqref="B115">
    <cfRule type="duplicateValues" dxfId="2531" priority="922"/>
    <cfRule type="duplicateValues" dxfId="2530" priority="1260"/>
    <cfRule type="duplicateValues" dxfId="2529" priority="1598"/>
  </conditionalFormatting>
  <conditionalFormatting sqref="B116">
    <cfRule type="duplicateValues" dxfId="2528" priority="1586"/>
    <cfRule type="duplicateValues" dxfId="2527" priority="1248"/>
    <cfRule type="duplicateValues" dxfId="2526" priority="910"/>
  </conditionalFormatting>
  <conditionalFormatting sqref="B117">
    <cfRule type="duplicateValues" dxfId="2525" priority="1911"/>
    <cfRule type="duplicateValues" dxfId="2524" priority="1573"/>
    <cfRule type="duplicateValues" dxfId="2523" priority="1235"/>
  </conditionalFormatting>
  <conditionalFormatting sqref="B118">
    <cfRule type="duplicateValues" dxfId="2522" priority="1222"/>
    <cfRule type="duplicateValues" dxfId="2521" priority="1898"/>
    <cfRule type="duplicateValues" dxfId="2520" priority="1560"/>
  </conditionalFormatting>
  <conditionalFormatting sqref="B119">
    <cfRule type="duplicateValues" dxfId="2519" priority="1547"/>
    <cfRule type="duplicateValues" dxfId="2518" priority="1885"/>
    <cfRule type="duplicateValues" dxfId="2517" priority="1209"/>
  </conditionalFormatting>
  <conditionalFormatting sqref="B120">
    <cfRule type="duplicateValues" dxfId="2516" priority="1196"/>
    <cfRule type="duplicateValues" dxfId="2515" priority="1534"/>
    <cfRule type="duplicateValues" dxfId="2514" priority="1872"/>
  </conditionalFormatting>
  <conditionalFormatting sqref="B121">
    <cfRule type="duplicateValues" dxfId="2513" priority="1183"/>
    <cfRule type="duplicateValues" dxfId="2512" priority="1859"/>
    <cfRule type="duplicateValues" dxfId="2511" priority="1521"/>
  </conditionalFormatting>
  <conditionalFormatting sqref="B122">
    <cfRule type="duplicateValues" dxfId="2510" priority="1508"/>
    <cfRule type="duplicateValues" dxfId="2509" priority="1170"/>
    <cfRule type="duplicateValues" dxfId="2508" priority="1846"/>
  </conditionalFormatting>
  <conditionalFormatting sqref="B123">
    <cfRule type="duplicateValues" dxfId="2507" priority="1157"/>
    <cfRule type="duplicateValues" dxfId="2506" priority="1495"/>
    <cfRule type="duplicateValues" dxfId="2505" priority="1833"/>
  </conditionalFormatting>
  <conditionalFormatting sqref="B124">
    <cfRule type="duplicateValues" dxfId="2504" priority="1144"/>
    <cfRule type="duplicateValues" dxfId="2503" priority="1820"/>
    <cfRule type="duplicateValues" dxfId="2502" priority="1482"/>
  </conditionalFormatting>
  <conditionalFormatting sqref="B125">
    <cfRule type="duplicateValues" dxfId="2501" priority="1469"/>
    <cfRule type="duplicateValues" dxfId="2500" priority="1807"/>
    <cfRule type="duplicateValues" dxfId="2499" priority="1131"/>
  </conditionalFormatting>
  <conditionalFormatting sqref="B126">
    <cfRule type="duplicateValues" dxfId="2498" priority="1794"/>
    <cfRule type="duplicateValues" dxfId="2497" priority="1118"/>
    <cfRule type="duplicateValues" dxfId="2496" priority="1456"/>
  </conditionalFormatting>
  <conditionalFormatting sqref="B127">
    <cfRule type="duplicateValues" dxfId="2495" priority="1443"/>
    <cfRule type="duplicateValues" dxfId="2494" priority="1781"/>
    <cfRule type="duplicateValues" dxfId="2493" priority="1105"/>
  </conditionalFormatting>
  <conditionalFormatting sqref="B128">
    <cfRule type="duplicateValues" dxfId="2492" priority="1768"/>
    <cfRule type="duplicateValues" dxfId="2491" priority="1430"/>
    <cfRule type="duplicateValues" dxfId="2490" priority="1092"/>
  </conditionalFormatting>
  <conditionalFormatting sqref="B129">
    <cfRule type="duplicateValues" dxfId="2489" priority="1079"/>
    <cfRule type="duplicateValues" dxfId="2488" priority="1417"/>
    <cfRule type="duplicateValues" dxfId="2487" priority="1755"/>
  </conditionalFormatting>
  <conditionalFormatting sqref="B130">
    <cfRule type="duplicateValues" dxfId="2486" priority="1066"/>
    <cfRule type="duplicateValues" dxfId="2485" priority="1404"/>
    <cfRule type="duplicateValues" dxfId="2484" priority="1742"/>
  </conditionalFormatting>
  <conditionalFormatting sqref="B131">
    <cfRule type="duplicateValues" dxfId="2483" priority="1053"/>
    <cfRule type="duplicateValues" dxfId="2482" priority="1729"/>
    <cfRule type="duplicateValues" dxfId="2481" priority="1391"/>
  </conditionalFormatting>
  <conditionalFormatting sqref="B132">
    <cfRule type="duplicateValues" dxfId="2480" priority="1041"/>
    <cfRule type="duplicateValues" dxfId="2479" priority="1717"/>
    <cfRule type="duplicateValues" dxfId="2478" priority="1379"/>
  </conditionalFormatting>
  <conditionalFormatting sqref="B133">
    <cfRule type="duplicateValues" dxfId="2477" priority="1367"/>
    <cfRule type="duplicateValues" dxfId="2476" priority="1029"/>
    <cfRule type="duplicateValues" dxfId="2475" priority="1705"/>
  </conditionalFormatting>
  <conditionalFormatting sqref="B134">
    <cfRule type="duplicateValues" dxfId="2474" priority="1355"/>
    <cfRule type="duplicateValues" dxfId="2473" priority="1693"/>
    <cfRule type="duplicateValues" dxfId="2472" priority="1017"/>
  </conditionalFormatting>
  <conditionalFormatting sqref="B135">
    <cfRule type="duplicateValues" dxfId="2471" priority="1343"/>
    <cfRule type="duplicateValues" dxfId="2470" priority="1681"/>
    <cfRule type="duplicateValues" dxfId="2469" priority="1005"/>
  </conditionalFormatting>
  <conditionalFormatting sqref="B136">
    <cfRule type="duplicateValues" dxfId="2468" priority="1331"/>
    <cfRule type="duplicateValues" dxfId="2467" priority="1669"/>
    <cfRule type="duplicateValues" dxfId="2466" priority="993"/>
  </conditionalFormatting>
  <conditionalFormatting sqref="B137">
    <cfRule type="duplicateValues" dxfId="2465" priority="1319"/>
    <cfRule type="duplicateValues" dxfId="2464" priority="981"/>
    <cfRule type="duplicateValues" dxfId="2463" priority="1657"/>
  </conditionalFormatting>
  <conditionalFormatting sqref="B138">
    <cfRule type="duplicateValues" dxfId="2462" priority="969"/>
    <cfRule type="duplicateValues" dxfId="2461" priority="1307"/>
    <cfRule type="duplicateValues" dxfId="2460" priority="1645"/>
  </conditionalFormatting>
  <conditionalFormatting sqref="B139">
    <cfRule type="duplicateValues" dxfId="2459" priority="1295"/>
    <cfRule type="duplicateValues" dxfId="2458" priority="957"/>
    <cfRule type="duplicateValues" dxfId="2457" priority="1633"/>
  </conditionalFormatting>
  <conditionalFormatting sqref="B140">
    <cfRule type="duplicateValues" dxfId="2456" priority="1283"/>
    <cfRule type="duplicateValues" dxfId="2455" priority="945"/>
    <cfRule type="duplicateValues" dxfId="2454" priority="1621"/>
  </conditionalFormatting>
  <conditionalFormatting sqref="B141">
    <cfRule type="duplicateValues" dxfId="2453" priority="933"/>
    <cfRule type="duplicateValues" dxfId="2452" priority="1271"/>
    <cfRule type="duplicateValues" dxfId="2451" priority="1609"/>
  </conditionalFormatting>
  <conditionalFormatting sqref="B142">
    <cfRule type="duplicateValues" dxfId="2450" priority="921"/>
    <cfRule type="duplicateValues" dxfId="2449" priority="1259"/>
    <cfRule type="duplicateValues" dxfId="2448" priority="1597"/>
  </conditionalFormatting>
  <conditionalFormatting sqref="B143">
    <cfRule type="duplicateValues" dxfId="2447" priority="909"/>
    <cfRule type="duplicateValues" dxfId="2446" priority="1585"/>
    <cfRule type="duplicateValues" dxfId="2445" priority="1247"/>
  </conditionalFormatting>
  <conditionalFormatting sqref="B144">
    <cfRule type="duplicateValues" dxfId="2444" priority="1234"/>
    <cfRule type="duplicateValues" dxfId="2443" priority="1572"/>
    <cfRule type="duplicateValues" dxfId="2442" priority="1910"/>
  </conditionalFormatting>
  <conditionalFormatting sqref="B145">
    <cfRule type="duplicateValues" dxfId="2441" priority="1221"/>
    <cfRule type="duplicateValues" dxfId="2440" priority="1559"/>
    <cfRule type="duplicateValues" dxfId="2439" priority="1897"/>
  </conditionalFormatting>
  <conditionalFormatting sqref="B146">
    <cfRule type="duplicateValues" dxfId="2438" priority="1208"/>
    <cfRule type="duplicateValues" dxfId="2437" priority="1884"/>
    <cfRule type="duplicateValues" dxfId="2436" priority="1546"/>
  </conditionalFormatting>
  <conditionalFormatting sqref="B147">
    <cfRule type="duplicateValues" dxfId="2435" priority="1533"/>
    <cfRule type="duplicateValues" dxfId="2434" priority="1195"/>
    <cfRule type="duplicateValues" dxfId="2433" priority="1871"/>
  </conditionalFormatting>
  <conditionalFormatting sqref="B148">
    <cfRule type="duplicateValues" dxfId="2432" priority="1520"/>
    <cfRule type="duplicateValues" dxfId="2431" priority="1858"/>
    <cfRule type="duplicateValues" dxfId="2430" priority="1182"/>
  </conditionalFormatting>
  <conditionalFormatting sqref="B149">
    <cfRule type="duplicateValues" dxfId="2429" priority="1507"/>
    <cfRule type="duplicateValues" dxfId="2428" priority="1169"/>
    <cfRule type="duplicateValues" dxfId="2427" priority="1845"/>
  </conditionalFormatting>
  <conditionalFormatting sqref="B150">
    <cfRule type="duplicateValues" dxfId="2426" priority="1832"/>
    <cfRule type="duplicateValues" dxfId="2425" priority="1494"/>
    <cfRule type="duplicateValues" dxfId="2424" priority="1156"/>
  </conditionalFormatting>
  <conditionalFormatting sqref="B151">
    <cfRule type="duplicateValues" dxfId="2423" priority="1819"/>
    <cfRule type="duplicateValues" dxfId="2422" priority="1481"/>
    <cfRule type="duplicateValues" dxfId="2421" priority="1143"/>
  </conditionalFormatting>
  <conditionalFormatting sqref="B152">
    <cfRule type="duplicateValues" dxfId="2420" priority="1130"/>
    <cfRule type="duplicateValues" dxfId="2419" priority="1806"/>
    <cfRule type="duplicateValues" dxfId="2418" priority="1468"/>
  </conditionalFormatting>
  <conditionalFormatting sqref="B153">
    <cfRule type="duplicateValues" dxfId="2417" priority="1455"/>
    <cfRule type="duplicateValues" dxfId="2416" priority="1117"/>
    <cfRule type="duplicateValues" dxfId="2415" priority="1793"/>
  </conditionalFormatting>
  <conditionalFormatting sqref="B154">
    <cfRule type="duplicateValues" dxfId="2414" priority="1442"/>
    <cfRule type="duplicateValues" dxfId="2413" priority="1104"/>
    <cfRule type="duplicateValues" dxfId="2412" priority="1780"/>
  </conditionalFormatting>
  <conditionalFormatting sqref="B155">
    <cfRule type="duplicateValues" dxfId="2411" priority="1091"/>
    <cfRule type="duplicateValues" dxfId="2410" priority="1767"/>
    <cfRule type="duplicateValues" dxfId="2409" priority="1429"/>
  </conditionalFormatting>
  <conditionalFormatting sqref="B156">
    <cfRule type="duplicateValues" dxfId="2408" priority="1754"/>
    <cfRule type="duplicateValues" dxfId="2407" priority="1416"/>
    <cfRule type="duplicateValues" dxfId="2406" priority="1078"/>
  </conditionalFormatting>
  <conditionalFormatting sqref="B157">
    <cfRule type="duplicateValues" dxfId="2405" priority="1403"/>
    <cfRule type="duplicateValues" dxfId="2404" priority="1065"/>
    <cfRule type="duplicateValues" dxfId="2403" priority="1741"/>
  </conditionalFormatting>
  <conditionalFormatting sqref="B158">
    <cfRule type="duplicateValues" dxfId="2402" priority="1728"/>
    <cfRule type="duplicateValues" dxfId="2401" priority="1390"/>
    <cfRule type="duplicateValues" dxfId="2400" priority="1052"/>
  </conditionalFormatting>
  <conditionalFormatting sqref="B159">
    <cfRule type="duplicateValues" dxfId="2399" priority="1040"/>
    <cfRule type="duplicateValues" dxfId="2398" priority="1716"/>
    <cfRule type="duplicateValues" dxfId="2397" priority="1378"/>
  </conditionalFormatting>
  <conditionalFormatting sqref="B160">
    <cfRule type="duplicateValues" dxfId="2396" priority="1028"/>
    <cfRule type="duplicateValues" dxfId="2395" priority="1366"/>
    <cfRule type="duplicateValues" dxfId="2394" priority="1704"/>
  </conditionalFormatting>
  <conditionalFormatting sqref="B161">
    <cfRule type="duplicateValues" dxfId="2393" priority="1354"/>
    <cfRule type="duplicateValues" dxfId="2392" priority="1692"/>
    <cfRule type="duplicateValues" dxfId="2391" priority="1016"/>
  </conditionalFormatting>
  <conditionalFormatting sqref="B162">
    <cfRule type="duplicateValues" dxfId="2390" priority="1680"/>
    <cfRule type="duplicateValues" dxfId="2389" priority="1004"/>
    <cfRule type="duplicateValues" dxfId="2388" priority="1342"/>
  </conditionalFormatting>
  <conditionalFormatting sqref="B163">
    <cfRule type="duplicateValues" dxfId="2387" priority="1668"/>
    <cfRule type="duplicateValues" dxfId="2386" priority="1330"/>
    <cfRule type="duplicateValues" dxfId="2385" priority="992"/>
  </conditionalFormatting>
  <conditionalFormatting sqref="B164">
    <cfRule type="duplicateValues" dxfId="2384" priority="980"/>
    <cfRule type="duplicateValues" dxfId="2383" priority="1318"/>
    <cfRule type="duplicateValues" dxfId="2382" priority="1656"/>
  </conditionalFormatting>
  <conditionalFormatting sqref="B165">
    <cfRule type="duplicateValues" dxfId="2381" priority="1306"/>
    <cfRule type="duplicateValues" dxfId="2380" priority="1644"/>
    <cfRule type="duplicateValues" dxfId="2379" priority="968"/>
  </conditionalFormatting>
  <conditionalFormatting sqref="B166">
    <cfRule type="duplicateValues" dxfId="2378" priority="1632"/>
    <cfRule type="duplicateValues" dxfId="2377" priority="1294"/>
    <cfRule type="duplicateValues" dxfId="2376" priority="956"/>
  </conditionalFormatting>
  <conditionalFormatting sqref="B167">
    <cfRule type="duplicateValues" dxfId="2375" priority="944"/>
    <cfRule type="duplicateValues" dxfId="2374" priority="1282"/>
    <cfRule type="duplicateValues" dxfId="2373" priority="1620"/>
  </conditionalFormatting>
  <conditionalFormatting sqref="B168">
    <cfRule type="duplicateValues" dxfId="2372" priority="1608"/>
    <cfRule type="duplicateValues" dxfId="2371" priority="932"/>
    <cfRule type="duplicateValues" dxfId="2370" priority="1270"/>
  </conditionalFormatting>
  <conditionalFormatting sqref="B169">
    <cfRule type="duplicateValues" dxfId="2369" priority="1258"/>
    <cfRule type="duplicateValues" dxfId="2368" priority="1596"/>
    <cfRule type="duplicateValues" dxfId="2367" priority="920"/>
  </conditionalFormatting>
  <conditionalFormatting sqref="B170">
    <cfRule type="duplicateValues" dxfId="2366" priority="1584"/>
    <cfRule type="duplicateValues" dxfId="2365" priority="1246"/>
    <cfRule type="duplicateValues" dxfId="2364" priority="908"/>
  </conditionalFormatting>
  <conditionalFormatting sqref="B171">
    <cfRule type="duplicateValues" dxfId="2363" priority="1571"/>
    <cfRule type="duplicateValues" dxfId="2362" priority="1233"/>
    <cfRule type="duplicateValues" dxfId="2361" priority="1909"/>
  </conditionalFormatting>
  <conditionalFormatting sqref="B172">
    <cfRule type="duplicateValues" dxfId="2360" priority="1896"/>
    <cfRule type="duplicateValues" dxfId="2359" priority="1558"/>
    <cfRule type="duplicateValues" dxfId="2358" priority="1220"/>
  </conditionalFormatting>
  <conditionalFormatting sqref="B173">
    <cfRule type="duplicateValues" dxfId="2357" priority="1545"/>
    <cfRule type="duplicateValues" dxfId="2356" priority="1207"/>
    <cfRule type="duplicateValues" dxfId="2355" priority="1883"/>
  </conditionalFormatting>
  <conditionalFormatting sqref="B174">
    <cfRule type="duplicateValues" dxfId="2354" priority="1194"/>
    <cfRule type="duplicateValues" dxfId="2353" priority="1532"/>
    <cfRule type="duplicateValues" dxfId="2352" priority="1870"/>
  </conditionalFormatting>
  <conditionalFormatting sqref="B175">
    <cfRule type="duplicateValues" dxfId="2351" priority="1519"/>
    <cfRule type="duplicateValues" dxfId="2350" priority="1857"/>
    <cfRule type="duplicateValues" dxfId="2349" priority="1181"/>
  </conditionalFormatting>
  <conditionalFormatting sqref="B176">
    <cfRule type="duplicateValues" dxfId="2348" priority="1506"/>
    <cfRule type="duplicateValues" dxfId="2347" priority="1168"/>
    <cfRule type="duplicateValues" dxfId="2346" priority="1844"/>
  </conditionalFormatting>
  <conditionalFormatting sqref="B177">
    <cfRule type="duplicateValues" dxfId="2345" priority="1155"/>
    <cfRule type="duplicateValues" dxfId="2344" priority="1493"/>
    <cfRule type="duplicateValues" dxfId="2343" priority="1831"/>
  </conditionalFormatting>
  <conditionalFormatting sqref="B178">
    <cfRule type="duplicateValues" dxfId="2342" priority="1480"/>
    <cfRule type="duplicateValues" dxfId="2341" priority="1142"/>
    <cfRule type="duplicateValues" dxfId="2340" priority="1818"/>
  </conditionalFormatting>
  <conditionalFormatting sqref="B179">
    <cfRule type="duplicateValues" dxfId="2339" priority="1467"/>
    <cfRule type="duplicateValues" dxfId="2338" priority="1805"/>
    <cfRule type="duplicateValues" dxfId="2337" priority="1129"/>
  </conditionalFormatting>
  <conditionalFormatting sqref="B180">
    <cfRule type="duplicateValues" dxfId="2336" priority="1792"/>
    <cfRule type="duplicateValues" dxfId="2335" priority="1116"/>
    <cfRule type="duplicateValues" dxfId="2334" priority="1454"/>
  </conditionalFormatting>
  <conditionalFormatting sqref="B181">
    <cfRule type="duplicateValues" dxfId="2333" priority="1441"/>
    <cfRule type="duplicateValues" dxfId="2332" priority="1103"/>
    <cfRule type="duplicateValues" dxfId="2331" priority="1779"/>
  </conditionalFormatting>
  <conditionalFormatting sqref="B182">
    <cfRule type="duplicateValues" dxfId="2330" priority="1428"/>
    <cfRule type="duplicateValues" dxfId="2329" priority="1090"/>
    <cfRule type="duplicateValues" dxfId="2328" priority="1766"/>
  </conditionalFormatting>
  <conditionalFormatting sqref="B183">
    <cfRule type="duplicateValues" dxfId="2327" priority="1753"/>
    <cfRule type="duplicateValues" dxfId="2326" priority="1415"/>
    <cfRule type="duplicateValues" dxfId="2325" priority="1077"/>
  </conditionalFormatting>
  <conditionalFormatting sqref="B184">
    <cfRule type="duplicateValues" dxfId="2324" priority="1740"/>
    <cfRule type="duplicateValues" dxfId="2323" priority="1064"/>
    <cfRule type="duplicateValues" dxfId="2322" priority="1402"/>
  </conditionalFormatting>
  <conditionalFormatting sqref="B185">
    <cfRule type="duplicateValues" dxfId="2321" priority="1727"/>
    <cfRule type="duplicateValues" dxfId="2320" priority="1051"/>
    <cfRule type="duplicateValues" dxfId="2319" priority="1389"/>
  </conditionalFormatting>
  <conditionalFormatting sqref="B186">
    <cfRule type="duplicateValues" dxfId="2318" priority="1715"/>
    <cfRule type="duplicateValues" dxfId="2317" priority="1039"/>
    <cfRule type="duplicateValues" dxfId="2316" priority="1377"/>
  </conditionalFormatting>
  <conditionalFormatting sqref="B187">
    <cfRule type="duplicateValues" dxfId="2315" priority="1703"/>
    <cfRule type="duplicateValues" dxfId="2314" priority="1365"/>
    <cfRule type="duplicateValues" dxfId="2313" priority="1027"/>
  </conditionalFormatting>
  <conditionalFormatting sqref="B188">
    <cfRule type="duplicateValues" dxfId="2312" priority="1691"/>
    <cfRule type="duplicateValues" dxfId="2311" priority="1015"/>
    <cfRule type="duplicateValues" dxfId="2310" priority="1353"/>
  </conditionalFormatting>
  <conditionalFormatting sqref="B189">
    <cfRule type="duplicateValues" dxfId="2309" priority="1003"/>
    <cfRule type="duplicateValues" dxfId="2308" priority="1341"/>
    <cfRule type="duplicateValues" dxfId="2307" priority="1679"/>
  </conditionalFormatting>
  <conditionalFormatting sqref="B190">
    <cfRule type="duplicateValues" dxfId="2306" priority="1329"/>
    <cfRule type="duplicateValues" dxfId="2305" priority="991"/>
    <cfRule type="duplicateValues" dxfId="2304" priority="1667"/>
  </conditionalFormatting>
  <conditionalFormatting sqref="B191">
    <cfRule type="duplicateValues" dxfId="2303" priority="979"/>
    <cfRule type="duplicateValues" dxfId="2302" priority="1317"/>
    <cfRule type="duplicateValues" dxfId="2301" priority="1655"/>
  </conditionalFormatting>
  <conditionalFormatting sqref="B192">
    <cfRule type="duplicateValues" dxfId="2300" priority="967"/>
    <cfRule type="duplicateValues" dxfId="2299" priority="1305"/>
    <cfRule type="duplicateValues" dxfId="2298" priority="1643"/>
  </conditionalFormatting>
  <conditionalFormatting sqref="B193">
    <cfRule type="duplicateValues" dxfId="2297" priority="1631"/>
    <cfRule type="duplicateValues" dxfId="2296" priority="955"/>
    <cfRule type="duplicateValues" dxfId="2295" priority="1293"/>
  </conditionalFormatting>
  <conditionalFormatting sqref="B194">
    <cfRule type="duplicateValues" dxfId="2294" priority="943"/>
    <cfRule type="duplicateValues" dxfId="2293" priority="1281"/>
    <cfRule type="duplicateValues" dxfId="2292" priority="1619"/>
  </conditionalFormatting>
  <conditionalFormatting sqref="B195">
    <cfRule type="duplicateValues" dxfId="2291" priority="1607"/>
    <cfRule type="duplicateValues" dxfId="2290" priority="1269"/>
    <cfRule type="duplicateValues" dxfId="2289" priority="931"/>
  </conditionalFormatting>
  <conditionalFormatting sqref="B196">
    <cfRule type="duplicateValues" dxfId="2288" priority="919"/>
    <cfRule type="duplicateValues" dxfId="2287" priority="1257"/>
    <cfRule type="duplicateValues" dxfId="2286" priority="1595"/>
  </conditionalFormatting>
  <conditionalFormatting sqref="B197">
    <cfRule type="duplicateValues" dxfId="2285" priority="907"/>
    <cfRule type="duplicateValues" dxfId="2284" priority="1245"/>
    <cfRule type="duplicateValues" dxfId="2283" priority="1583"/>
  </conditionalFormatting>
  <conditionalFormatting sqref="B198">
    <cfRule type="duplicateValues" dxfId="2282" priority="1232"/>
    <cfRule type="duplicateValues" dxfId="2281" priority="1908"/>
    <cfRule type="duplicateValues" dxfId="2280" priority="1570"/>
  </conditionalFormatting>
  <conditionalFormatting sqref="B199">
    <cfRule type="duplicateValues" dxfId="2279" priority="1219"/>
    <cfRule type="duplicateValues" dxfId="2278" priority="1895"/>
    <cfRule type="duplicateValues" dxfId="2277" priority="1557"/>
  </conditionalFormatting>
  <conditionalFormatting sqref="B200">
    <cfRule type="duplicateValues" dxfId="2276" priority="1544"/>
    <cfRule type="duplicateValues" dxfId="2275" priority="1882"/>
    <cfRule type="duplicateValues" dxfId="2274" priority="1206"/>
  </conditionalFormatting>
  <conditionalFormatting sqref="B201">
    <cfRule type="duplicateValues" dxfId="2273" priority="1193"/>
    <cfRule type="duplicateValues" dxfId="2272" priority="1869"/>
    <cfRule type="duplicateValues" dxfId="2271" priority="1531"/>
  </conditionalFormatting>
  <conditionalFormatting sqref="B202">
    <cfRule type="duplicateValues" dxfId="2270" priority="1518"/>
    <cfRule type="duplicateValues" dxfId="2269" priority="1856"/>
    <cfRule type="duplicateValues" dxfId="2268" priority="1180"/>
  </conditionalFormatting>
  <conditionalFormatting sqref="B203">
    <cfRule type="duplicateValues" dxfId="2267" priority="1505"/>
    <cfRule type="duplicateValues" dxfId="2266" priority="1167"/>
    <cfRule type="duplicateValues" dxfId="2265" priority="1843"/>
  </conditionalFormatting>
  <conditionalFormatting sqref="B204">
    <cfRule type="duplicateValues" dxfId="2264" priority="1154"/>
    <cfRule type="duplicateValues" dxfId="2263" priority="1830"/>
    <cfRule type="duplicateValues" dxfId="2262" priority="1492"/>
  </conditionalFormatting>
  <conditionalFormatting sqref="B205">
    <cfRule type="duplicateValues" dxfId="2261" priority="1141"/>
    <cfRule type="duplicateValues" dxfId="2260" priority="1817"/>
    <cfRule type="duplicateValues" dxfId="2259" priority="1479"/>
  </conditionalFormatting>
  <conditionalFormatting sqref="B206">
    <cfRule type="duplicateValues" dxfId="2258" priority="1804"/>
    <cfRule type="duplicateValues" dxfId="2257" priority="1128"/>
    <cfRule type="duplicateValues" dxfId="2256" priority="1466"/>
  </conditionalFormatting>
  <conditionalFormatting sqref="B207">
    <cfRule type="duplicateValues" dxfId="2255" priority="1791"/>
    <cfRule type="duplicateValues" dxfId="2254" priority="1115"/>
    <cfRule type="duplicateValues" dxfId="2253" priority="1453"/>
  </conditionalFormatting>
  <conditionalFormatting sqref="B208">
    <cfRule type="duplicateValues" dxfId="2252" priority="1778"/>
    <cfRule type="duplicateValues" dxfId="2251" priority="1440"/>
    <cfRule type="duplicateValues" dxfId="2250" priority="1102"/>
  </conditionalFormatting>
  <conditionalFormatting sqref="B209">
    <cfRule type="duplicateValues" dxfId="2249" priority="1765"/>
    <cfRule type="duplicateValues" dxfId="2248" priority="1089"/>
    <cfRule type="duplicateValues" dxfId="2247" priority="1427"/>
  </conditionalFormatting>
  <conditionalFormatting sqref="B210">
    <cfRule type="duplicateValues" dxfId="2246" priority="1076"/>
    <cfRule type="duplicateValues" dxfId="2245" priority="1752"/>
    <cfRule type="duplicateValues" dxfId="2244" priority="1414"/>
  </conditionalFormatting>
  <conditionalFormatting sqref="B211">
    <cfRule type="duplicateValues" dxfId="2243" priority="1063"/>
    <cfRule type="duplicateValues" dxfId="2242" priority="1739"/>
    <cfRule type="duplicateValues" dxfId="2241" priority="1401"/>
  </conditionalFormatting>
  <conditionalFormatting sqref="B212">
    <cfRule type="duplicateValues" dxfId="2240" priority="1050"/>
    <cfRule type="duplicateValues" dxfId="2239" priority="1726"/>
    <cfRule type="duplicateValues" dxfId="2238" priority="1388"/>
  </conditionalFormatting>
  <conditionalFormatting sqref="B213">
    <cfRule type="duplicateValues" dxfId="2237" priority="1714"/>
    <cfRule type="duplicateValues" dxfId="2236" priority="1038"/>
    <cfRule type="duplicateValues" dxfId="2235" priority="1376"/>
  </conditionalFormatting>
  <conditionalFormatting sqref="B214">
    <cfRule type="duplicateValues" dxfId="2234" priority="1702"/>
    <cfRule type="duplicateValues" dxfId="2233" priority="1364"/>
    <cfRule type="duplicateValues" dxfId="2232" priority="1026"/>
  </conditionalFormatting>
  <conditionalFormatting sqref="B215">
    <cfRule type="duplicateValues" dxfId="2231" priority="1690"/>
    <cfRule type="duplicateValues" dxfId="2230" priority="1352"/>
    <cfRule type="duplicateValues" dxfId="2229" priority="1014"/>
  </conditionalFormatting>
  <conditionalFormatting sqref="B216">
    <cfRule type="duplicateValues" dxfId="2228" priority="1340"/>
    <cfRule type="duplicateValues" dxfId="2227" priority="1002"/>
    <cfRule type="duplicateValues" dxfId="2226" priority="1678"/>
  </conditionalFormatting>
  <conditionalFormatting sqref="B217">
    <cfRule type="duplicateValues" dxfId="2225" priority="1328"/>
    <cfRule type="duplicateValues" dxfId="2224" priority="990"/>
    <cfRule type="duplicateValues" dxfId="2223" priority="1666"/>
  </conditionalFormatting>
  <conditionalFormatting sqref="B218">
    <cfRule type="duplicateValues" dxfId="2222" priority="978"/>
    <cfRule type="duplicateValues" dxfId="2221" priority="1316"/>
    <cfRule type="duplicateValues" dxfId="2220" priority="1654"/>
  </conditionalFormatting>
  <conditionalFormatting sqref="B219">
    <cfRule type="duplicateValues" dxfId="2219" priority="1304"/>
    <cfRule type="duplicateValues" dxfId="2218" priority="966"/>
    <cfRule type="duplicateValues" dxfId="2217" priority="1642"/>
  </conditionalFormatting>
  <conditionalFormatting sqref="B220">
    <cfRule type="duplicateValues" dxfId="2216" priority="954"/>
    <cfRule type="duplicateValues" dxfId="2215" priority="1292"/>
    <cfRule type="duplicateValues" dxfId="2214" priority="1630"/>
  </conditionalFormatting>
  <conditionalFormatting sqref="B221">
    <cfRule type="duplicateValues" dxfId="2213" priority="1280"/>
    <cfRule type="duplicateValues" dxfId="2212" priority="1618"/>
    <cfRule type="duplicateValues" dxfId="2211" priority="942"/>
  </conditionalFormatting>
  <conditionalFormatting sqref="B222">
    <cfRule type="duplicateValues" dxfId="2210" priority="930"/>
    <cfRule type="duplicateValues" dxfId="2209" priority="1606"/>
    <cfRule type="duplicateValues" dxfId="2208" priority="1268"/>
  </conditionalFormatting>
  <conditionalFormatting sqref="B223">
    <cfRule type="duplicateValues" dxfId="2207" priority="1594"/>
    <cfRule type="duplicateValues" dxfId="2206" priority="1256"/>
    <cfRule type="duplicateValues" dxfId="2205" priority="918"/>
  </conditionalFormatting>
  <conditionalFormatting sqref="B224">
    <cfRule type="duplicateValues" dxfId="2204" priority="1582"/>
    <cfRule type="duplicateValues" dxfId="2203" priority="906"/>
    <cfRule type="duplicateValues" dxfId="2202" priority="1244"/>
  </conditionalFormatting>
  <conditionalFormatting sqref="B225">
    <cfRule type="duplicateValues" dxfId="2201" priority="1231"/>
    <cfRule type="duplicateValues" dxfId="2200" priority="1907"/>
    <cfRule type="duplicateValues" dxfId="2199" priority="1569"/>
  </conditionalFormatting>
  <conditionalFormatting sqref="B226">
    <cfRule type="duplicateValues" dxfId="2198" priority="1556"/>
    <cfRule type="duplicateValues" dxfId="2197" priority="1894"/>
    <cfRule type="duplicateValues" dxfId="2196" priority="1218"/>
  </conditionalFormatting>
  <conditionalFormatting sqref="B227">
    <cfRule type="duplicateValues" dxfId="2195" priority="1205"/>
    <cfRule type="duplicateValues" dxfId="2194" priority="1881"/>
    <cfRule type="duplicateValues" dxfId="2193" priority="1543"/>
  </conditionalFormatting>
  <conditionalFormatting sqref="B228">
    <cfRule type="duplicateValues" dxfId="2192" priority="1868"/>
    <cfRule type="duplicateValues" dxfId="2191" priority="1530"/>
    <cfRule type="duplicateValues" dxfId="2190" priority="1192"/>
  </conditionalFormatting>
  <conditionalFormatting sqref="B229">
    <cfRule type="duplicateValues" dxfId="2189" priority="1855"/>
    <cfRule type="duplicateValues" dxfId="2188" priority="1179"/>
    <cfRule type="duplicateValues" dxfId="2187" priority="1517"/>
  </conditionalFormatting>
  <conditionalFormatting sqref="B230">
    <cfRule type="duplicateValues" dxfId="2186" priority="1842"/>
    <cfRule type="duplicateValues" dxfId="2185" priority="1166"/>
    <cfRule type="duplicateValues" dxfId="2184" priority="1504"/>
  </conditionalFormatting>
  <conditionalFormatting sqref="B231">
    <cfRule type="duplicateValues" dxfId="2183" priority="1829"/>
    <cfRule type="duplicateValues" dxfId="2182" priority="1491"/>
    <cfRule type="duplicateValues" dxfId="2181" priority="1153"/>
  </conditionalFormatting>
  <conditionalFormatting sqref="B232">
    <cfRule type="duplicateValues" dxfId="2180" priority="1816"/>
    <cfRule type="duplicateValues" dxfId="2179" priority="1478"/>
    <cfRule type="duplicateValues" dxfId="2178" priority="1140"/>
  </conditionalFormatting>
  <conditionalFormatting sqref="B233">
    <cfRule type="duplicateValues" dxfId="2177" priority="1803"/>
    <cfRule type="duplicateValues" dxfId="2176" priority="1465"/>
    <cfRule type="duplicateValues" dxfId="2175" priority="1127"/>
  </conditionalFormatting>
  <conditionalFormatting sqref="B234">
    <cfRule type="duplicateValues" dxfId="2174" priority="1114"/>
    <cfRule type="duplicateValues" dxfId="2173" priority="1790"/>
    <cfRule type="duplicateValues" dxfId="2172" priority="1452"/>
  </conditionalFormatting>
  <conditionalFormatting sqref="B235">
    <cfRule type="duplicateValues" dxfId="2171" priority="1101"/>
    <cfRule type="duplicateValues" dxfId="2170" priority="1777"/>
    <cfRule type="duplicateValues" dxfId="2169" priority="1439"/>
  </conditionalFormatting>
  <conditionalFormatting sqref="B236">
    <cfRule type="duplicateValues" dxfId="2168" priority="1426"/>
    <cfRule type="duplicateValues" dxfId="2167" priority="1764"/>
    <cfRule type="duplicateValues" dxfId="2166" priority="1088"/>
  </conditionalFormatting>
  <conditionalFormatting sqref="B237">
    <cfRule type="duplicateValues" dxfId="2165" priority="1751"/>
    <cfRule type="duplicateValues" dxfId="2164" priority="1075"/>
    <cfRule type="duplicateValues" dxfId="2163" priority="1413"/>
  </conditionalFormatting>
  <conditionalFormatting sqref="B238">
    <cfRule type="duplicateValues" dxfId="2162" priority="1400"/>
    <cfRule type="duplicateValues" dxfId="2161" priority="1738"/>
    <cfRule type="duplicateValues" dxfId="2160" priority="1062"/>
  </conditionalFormatting>
  <conditionalFormatting sqref="B239">
    <cfRule type="duplicateValues" dxfId="2159" priority="1725"/>
    <cfRule type="duplicateValues" dxfId="2158" priority="1387"/>
    <cfRule type="duplicateValues" dxfId="2157" priority="1049"/>
  </conditionalFormatting>
  <conditionalFormatting sqref="B240">
    <cfRule type="duplicateValues" dxfId="2156" priority="1713"/>
    <cfRule type="duplicateValues" dxfId="2155" priority="1375"/>
    <cfRule type="duplicateValues" dxfId="2154" priority="1037"/>
  </conditionalFormatting>
  <conditionalFormatting sqref="B241">
    <cfRule type="duplicateValues" dxfId="2153" priority="1363"/>
    <cfRule type="duplicateValues" dxfId="2152" priority="1025"/>
    <cfRule type="duplicateValues" dxfId="2151" priority="1701"/>
  </conditionalFormatting>
  <conditionalFormatting sqref="B242">
    <cfRule type="duplicateValues" dxfId="2150" priority="1689"/>
    <cfRule type="duplicateValues" dxfId="2149" priority="1013"/>
    <cfRule type="duplicateValues" dxfId="2148" priority="1351"/>
  </conditionalFormatting>
  <conditionalFormatting sqref="B243">
    <cfRule type="duplicateValues" dxfId="2147" priority="1001"/>
    <cfRule type="duplicateValues" dxfId="2146" priority="1339"/>
    <cfRule type="duplicateValues" dxfId="2145" priority="1677"/>
  </conditionalFormatting>
  <conditionalFormatting sqref="B244">
    <cfRule type="duplicateValues" dxfId="2144" priority="989"/>
    <cfRule type="duplicateValues" dxfId="2143" priority="1327"/>
    <cfRule type="duplicateValues" dxfId="2142" priority="1665"/>
  </conditionalFormatting>
  <conditionalFormatting sqref="B245">
    <cfRule type="duplicateValues" dxfId="2141" priority="1653"/>
    <cfRule type="duplicateValues" dxfId="2140" priority="977"/>
    <cfRule type="duplicateValues" dxfId="2139" priority="1315"/>
  </conditionalFormatting>
  <conditionalFormatting sqref="B246">
    <cfRule type="duplicateValues" dxfId="2138" priority="1303"/>
    <cfRule type="duplicateValues" dxfId="2137" priority="965"/>
    <cfRule type="duplicateValues" dxfId="2136" priority="1641"/>
  </conditionalFormatting>
  <conditionalFormatting sqref="B247">
    <cfRule type="duplicateValues" dxfId="2135" priority="1629"/>
    <cfRule type="duplicateValues" dxfId="2134" priority="953"/>
    <cfRule type="duplicateValues" dxfId="2133" priority="1291"/>
  </conditionalFormatting>
  <conditionalFormatting sqref="B248">
    <cfRule type="duplicateValues" dxfId="2132" priority="1617"/>
    <cfRule type="duplicateValues" dxfId="2131" priority="1279"/>
    <cfRule type="duplicateValues" dxfId="2130" priority="941"/>
  </conditionalFormatting>
  <conditionalFormatting sqref="B249">
    <cfRule type="duplicateValues" dxfId="2129" priority="1605"/>
    <cfRule type="duplicateValues" dxfId="2128" priority="1267"/>
    <cfRule type="duplicateValues" dxfId="2127" priority="929"/>
  </conditionalFormatting>
  <conditionalFormatting sqref="B250">
    <cfRule type="duplicateValues" dxfId="2126" priority="1593"/>
    <cfRule type="duplicateValues" dxfId="2125" priority="917"/>
    <cfRule type="duplicateValues" dxfId="2124" priority="1255"/>
  </conditionalFormatting>
  <conditionalFormatting sqref="B251">
    <cfRule type="duplicateValues" dxfId="2123" priority="1243"/>
    <cfRule type="duplicateValues" dxfId="2122" priority="1581"/>
    <cfRule type="duplicateValues" dxfId="2121" priority="905"/>
  </conditionalFormatting>
  <conditionalFormatting sqref="B252">
    <cfRule type="duplicateValues" dxfId="2120" priority="1230"/>
    <cfRule type="duplicateValues" dxfId="2119" priority="1906"/>
    <cfRule type="duplicateValues" dxfId="2118" priority="1568"/>
  </conditionalFormatting>
  <conditionalFormatting sqref="B253">
    <cfRule type="duplicateValues" dxfId="2117" priority="1217"/>
    <cfRule type="duplicateValues" dxfId="2116" priority="1893"/>
    <cfRule type="duplicateValues" dxfId="2115" priority="1555"/>
  </conditionalFormatting>
  <conditionalFormatting sqref="B254">
    <cfRule type="duplicateValues" dxfId="2114" priority="1542"/>
    <cfRule type="duplicateValues" dxfId="2113" priority="1204"/>
    <cfRule type="duplicateValues" dxfId="2112" priority="1880"/>
  </conditionalFormatting>
  <conditionalFormatting sqref="B255">
    <cfRule type="duplicateValues" dxfId="2111" priority="1191"/>
    <cfRule type="duplicateValues" dxfId="2110" priority="1867"/>
    <cfRule type="duplicateValues" dxfId="2109" priority="1529"/>
  </conditionalFormatting>
  <conditionalFormatting sqref="B256">
    <cfRule type="duplicateValues" dxfId="2108" priority="1516"/>
    <cfRule type="duplicateValues" dxfId="2107" priority="1178"/>
    <cfRule type="duplicateValues" dxfId="2106" priority="1854"/>
  </conditionalFormatting>
  <conditionalFormatting sqref="B257">
    <cfRule type="duplicateValues" dxfId="2105" priority="1503"/>
    <cfRule type="duplicateValues" dxfId="2104" priority="1165"/>
    <cfRule type="duplicateValues" dxfId="2103" priority="1841"/>
  </conditionalFormatting>
  <conditionalFormatting sqref="B258">
    <cfRule type="duplicateValues" dxfId="2102" priority="1490"/>
    <cfRule type="duplicateValues" dxfId="2101" priority="1828"/>
    <cfRule type="duplicateValues" dxfId="2100" priority="1152"/>
  </conditionalFormatting>
  <conditionalFormatting sqref="B259">
    <cfRule type="duplicateValues" dxfId="2099" priority="1815"/>
    <cfRule type="duplicateValues" dxfId="2098" priority="1139"/>
    <cfRule type="duplicateValues" dxfId="2097" priority="1477"/>
  </conditionalFormatting>
  <conditionalFormatting sqref="B260">
    <cfRule type="duplicateValues" dxfId="2096" priority="1464"/>
    <cfRule type="duplicateValues" dxfId="2095" priority="1126"/>
    <cfRule type="duplicateValues" dxfId="2094" priority="1802"/>
  </conditionalFormatting>
  <conditionalFormatting sqref="B261">
    <cfRule type="duplicateValues" dxfId="2093" priority="1451"/>
    <cfRule type="duplicateValues" dxfId="2092" priority="1113"/>
    <cfRule type="duplicateValues" dxfId="2091" priority="1789"/>
  </conditionalFormatting>
  <conditionalFormatting sqref="B262">
    <cfRule type="duplicateValues" dxfId="2090" priority="1100"/>
    <cfRule type="duplicateValues" dxfId="2089" priority="1438"/>
    <cfRule type="duplicateValues" dxfId="2088" priority="1776"/>
  </conditionalFormatting>
  <conditionalFormatting sqref="B263">
    <cfRule type="duplicateValues" dxfId="2087" priority="1763"/>
    <cfRule type="duplicateValues" dxfId="2086" priority="1425"/>
    <cfRule type="duplicateValues" dxfId="2085" priority="1087"/>
  </conditionalFormatting>
  <conditionalFormatting sqref="B264">
    <cfRule type="duplicateValues" dxfId="2084" priority="1750"/>
    <cfRule type="duplicateValues" dxfId="2083" priority="1412"/>
    <cfRule type="duplicateValues" dxfId="2082" priority="1074"/>
  </conditionalFormatting>
  <conditionalFormatting sqref="B265">
    <cfRule type="duplicateValues" dxfId="2081" priority="1737"/>
    <cfRule type="duplicateValues" dxfId="2080" priority="1399"/>
    <cfRule type="duplicateValues" dxfId="2079" priority="1061"/>
  </conditionalFormatting>
  <conditionalFormatting sqref="B266">
    <cfRule type="duplicateValues" dxfId="2078" priority="1048"/>
    <cfRule type="duplicateValues" dxfId="2077" priority="1386"/>
    <cfRule type="duplicateValues" dxfId="2076" priority="1724"/>
  </conditionalFormatting>
  <conditionalFormatting sqref="B267">
    <cfRule type="duplicateValues" dxfId="2075" priority="1712"/>
    <cfRule type="duplicateValues" dxfId="2074" priority="1374"/>
    <cfRule type="duplicateValues" dxfId="2073" priority="1036"/>
  </conditionalFormatting>
  <conditionalFormatting sqref="B268">
    <cfRule type="duplicateValues" dxfId="2072" priority="1700"/>
    <cfRule type="duplicateValues" dxfId="2071" priority="1362"/>
    <cfRule type="duplicateValues" dxfId="2070" priority="1024"/>
  </conditionalFormatting>
  <conditionalFormatting sqref="B269">
    <cfRule type="duplicateValues" dxfId="2069" priority="768"/>
    <cfRule type="duplicateValues" dxfId="2068" priority="900"/>
    <cfRule type="duplicateValues" dxfId="2067" priority="636"/>
  </conditionalFormatting>
  <conditionalFormatting sqref="B270">
    <cfRule type="duplicateValues" dxfId="2066" priority="883"/>
    <cfRule type="duplicateValues" dxfId="2065" priority="619"/>
    <cfRule type="duplicateValues" dxfId="2064" priority="751"/>
  </conditionalFormatting>
  <conditionalFormatting sqref="B271">
    <cfRule type="duplicateValues" dxfId="2063" priority="602"/>
    <cfRule type="duplicateValues" dxfId="2062" priority="734"/>
    <cfRule type="duplicateValues" dxfId="2061" priority="866"/>
  </conditionalFormatting>
  <conditionalFormatting sqref="B272">
    <cfRule type="duplicateValues" dxfId="2060" priority="717"/>
    <cfRule type="duplicateValues" dxfId="2059" priority="585"/>
    <cfRule type="duplicateValues" dxfId="2058" priority="849"/>
  </conditionalFormatting>
  <conditionalFormatting sqref="B273">
    <cfRule type="duplicateValues" dxfId="2057" priority="700"/>
    <cfRule type="duplicateValues" dxfId="2056" priority="832"/>
    <cfRule type="duplicateValues" dxfId="2055" priority="568"/>
  </conditionalFormatting>
  <conditionalFormatting sqref="B274">
    <cfRule type="duplicateValues" dxfId="2054" priority="684"/>
    <cfRule type="duplicateValues" dxfId="2053" priority="552"/>
    <cfRule type="duplicateValues" dxfId="2052" priority="816"/>
  </conditionalFormatting>
  <conditionalFormatting sqref="B275">
    <cfRule type="duplicateValues" dxfId="2051" priority="536"/>
    <cfRule type="duplicateValues" dxfId="2050" priority="668"/>
    <cfRule type="duplicateValues" dxfId="2049" priority="800"/>
  </conditionalFormatting>
  <conditionalFormatting sqref="B276">
    <cfRule type="duplicateValues" dxfId="2048" priority="784"/>
    <cfRule type="duplicateValues" dxfId="2047" priority="652"/>
    <cfRule type="duplicateValues" dxfId="2046" priority="520"/>
  </conditionalFormatting>
  <conditionalFormatting sqref="B277">
    <cfRule type="duplicateValues" dxfId="2045" priority="899"/>
    <cfRule type="duplicateValues" dxfId="2044" priority="635"/>
    <cfRule type="duplicateValues" dxfId="2043" priority="767"/>
  </conditionalFormatting>
  <conditionalFormatting sqref="B278">
    <cfRule type="duplicateValues" dxfId="2042" priority="618"/>
    <cfRule type="duplicateValues" dxfId="2041" priority="750"/>
    <cfRule type="duplicateValues" dxfId="2040" priority="882"/>
  </conditionalFormatting>
  <conditionalFormatting sqref="B279">
    <cfRule type="duplicateValues" dxfId="2039" priority="865"/>
    <cfRule type="duplicateValues" dxfId="2038" priority="733"/>
    <cfRule type="duplicateValues" dxfId="2037" priority="601"/>
  </conditionalFormatting>
  <conditionalFormatting sqref="B280">
    <cfRule type="duplicateValues" dxfId="2036" priority="716"/>
    <cfRule type="duplicateValues" dxfId="2035" priority="584"/>
    <cfRule type="duplicateValues" dxfId="2034" priority="848"/>
  </conditionalFormatting>
  <conditionalFormatting sqref="B281">
    <cfRule type="duplicateValues" dxfId="2033" priority="831"/>
    <cfRule type="duplicateValues" dxfId="2032" priority="699"/>
    <cfRule type="duplicateValues" dxfId="2031" priority="567"/>
  </conditionalFormatting>
  <conditionalFormatting sqref="B282">
    <cfRule type="duplicateValues" dxfId="2030" priority="683"/>
    <cfRule type="duplicateValues" dxfId="2029" priority="815"/>
    <cfRule type="duplicateValues" dxfId="2028" priority="551"/>
  </conditionalFormatting>
  <conditionalFormatting sqref="B283">
    <cfRule type="duplicateValues" dxfId="2027" priority="535"/>
    <cfRule type="duplicateValues" dxfId="2026" priority="799"/>
    <cfRule type="duplicateValues" dxfId="2025" priority="667"/>
  </conditionalFormatting>
  <conditionalFormatting sqref="B284">
    <cfRule type="duplicateValues" dxfId="2024" priority="783"/>
    <cfRule type="duplicateValues" dxfId="2023" priority="519"/>
    <cfRule type="duplicateValues" dxfId="2022" priority="651"/>
  </conditionalFormatting>
  <conditionalFormatting sqref="B285">
    <cfRule type="duplicateValues" dxfId="2021" priority="634"/>
    <cfRule type="duplicateValues" dxfId="2020" priority="766"/>
    <cfRule type="duplicateValues" dxfId="2019" priority="898"/>
  </conditionalFormatting>
  <conditionalFormatting sqref="B286">
    <cfRule type="duplicateValues" dxfId="2018" priority="617"/>
    <cfRule type="duplicateValues" dxfId="2017" priority="749"/>
    <cfRule type="duplicateValues" dxfId="2016" priority="881"/>
  </conditionalFormatting>
  <conditionalFormatting sqref="B287">
    <cfRule type="duplicateValues" dxfId="2015" priority="732"/>
    <cfRule type="duplicateValues" dxfId="2014" priority="600"/>
    <cfRule type="duplicateValues" dxfId="2013" priority="864"/>
  </conditionalFormatting>
  <conditionalFormatting sqref="B288">
    <cfRule type="duplicateValues" dxfId="2012" priority="583"/>
    <cfRule type="duplicateValues" dxfId="2011" priority="847"/>
    <cfRule type="duplicateValues" dxfId="2010" priority="715"/>
  </conditionalFormatting>
  <conditionalFormatting sqref="B289">
    <cfRule type="duplicateValues" dxfId="2009" priority="566"/>
    <cfRule type="duplicateValues" dxfId="2008" priority="830"/>
    <cfRule type="duplicateValues" dxfId="2007" priority="698"/>
  </conditionalFormatting>
  <conditionalFormatting sqref="B290">
    <cfRule type="duplicateValues" dxfId="2006" priority="814"/>
    <cfRule type="duplicateValues" dxfId="2005" priority="682"/>
    <cfRule type="duplicateValues" dxfId="2004" priority="550"/>
  </conditionalFormatting>
  <conditionalFormatting sqref="B291">
    <cfRule type="duplicateValues" dxfId="2003" priority="798"/>
    <cfRule type="duplicateValues" dxfId="2002" priority="666"/>
    <cfRule type="duplicateValues" dxfId="2001" priority="534"/>
  </conditionalFormatting>
  <conditionalFormatting sqref="B292">
    <cfRule type="duplicateValues" dxfId="2000" priority="518"/>
    <cfRule type="duplicateValues" dxfId="1999" priority="650"/>
    <cfRule type="duplicateValues" dxfId="1998" priority="782"/>
  </conditionalFormatting>
  <conditionalFormatting sqref="B293">
    <cfRule type="duplicateValues" dxfId="1997" priority="765"/>
    <cfRule type="duplicateValues" dxfId="1996" priority="633"/>
    <cfRule type="duplicateValues" dxfId="1995" priority="897"/>
  </conditionalFormatting>
  <conditionalFormatting sqref="B294">
    <cfRule type="duplicateValues" dxfId="1994" priority="616"/>
    <cfRule type="duplicateValues" dxfId="1993" priority="880"/>
    <cfRule type="duplicateValues" dxfId="1992" priority="748"/>
  </conditionalFormatting>
  <conditionalFormatting sqref="B295">
    <cfRule type="duplicateValues" dxfId="1991" priority="731"/>
    <cfRule type="duplicateValues" dxfId="1990" priority="863"/>
    <cfRule type="duplicateValues" dxfId="1989" priority="599"/>
  </conditionalFormatting>
  <conditionalFormatting sqref="B296">
    <cfRule type="duplicateValues" dxfId="1988" priority="714"/>
    <cfRule type="duplicateValues" dxfId="1987" priority="582"/>
    <cfRule type="duplicateValues" dxfId="1986" priority="846"/>
  </conditionalFormatting>
  <conditionalFormatting sqref="B297">
    <cfRule type="duplicateValues" dxfId="1985" priority="829"/>
    <cfRule type="duplicateValues" dxfId="1984" priority="565"/>
    <cfRule type="duplicateValues" dxfId="1983" priority="697"/>
  </conditionalFormatting>
  <conditionalFormatting sqref="B298">
    <cfRule type="duplicateValues" dxfId="1982" priority="813"/>
    <cfRule type="duplicateValues" dxfId="1981" priority="549"/>
    <cfRule type="duplicateValues" dxfId="1980" priority="681"/>
  </conditionalFormatting>
  <conditionalFormatting sqref="B299">
    <cfRule type="duplicateValues" dxfId="1979" priority="533"/>
    <cfRule type="duplicateValues" dxfId="1978" priority="797"/>
    <cfRule type="duplicateValues" dxfId="1977" priority="665"/>
  </conditionalFormatting>
  <conditionalFormatting sqref="B300">
    <cfRule type="duplicateValues" dxfId="1976" priority="517"/>
    <cfRule type="duplicateValues" dxfId="1975" priority="781"/>
    <cfRule type="duplicateValues" dxfId="1974" priority="649"/>
  </conditionalFormatting>
  <conditionalFormatting sqref="B301">
    <cfRule type="duplicateValues" dxfId="1973" priority="632"/>
    <cfRule type="duplicateValues" dxfId="1972" priority="764"/>
    <cfRule type="duplicateValues" dxfId="1971" priority="896"/>
  </conditionalFormatting>
  <conditionalFormatting sqref="B302">
    <cfRule type="duplicateValues" dxfId="1970" priority="879"/>
    <cfRule type="duplicateValues" dxfId="1969" priority="747"/>
    <cfRule type="duplicateValues" dxfId="1968" priority="615"/>
  </conditionalFormatting>
  <conditionalFormatting sqref="B303">
    <cfRule type="duplicateValues" dxfId="1967" priority="862"/>
    <cfRule type="duplicateValues" dxfId="1966" priority="730"/>
    <cfRule type="duplicateValues" dxfId="1965" priority="598"/>
  </conditionalFormatting>
  <conditionalFormatting sqref="B304">
    <cfRule type="duplicateValues" dxfId="1964" priority="581"/>
    <cfRule type="duplicateValues" dxfId="1963" priority="713"/>
    <cfRule type="duplicateValues" dxfId="1962" priority="845"/>
  </conditionalFormatting>
  <conditionalFormatting sqref="B305">
    <cfRule type="duplicateValues" dxfId="1961" priority="564"/>
    <cfRule type="duplicateValues" dxfId="1960" priority="828"/>
    <cfRule type="duplicateValues" dxfId="1959" priority="696"/>
  </conditionalFormatting>
  <conditionalFormatting sqref="B306">
    <cfRule type="duplicateValues" dxfId="1958" priority="812"/>
    <cfRule type="duplicateValues" dxfId="1957" priority="680"/>
    <cfRule type="duplicateValues" dxfId="1956" priority="548"/>
  </conditionalFormatting>
  <conditionalFormatting sqref="B307">
    <cfRule type="duplicateValues" dxfId="1955" priority="532"/>
    <cfRule type="duplicateValues" dxfId="1954" priority="796"/>
    <cfRule type="duplicateValues" dxfId="1953" priority="664"/>
  </conditionalFormatting>
  <conditionalFormatting sqref="B308">
    <cfRule type="duplicateValues" dxfId="1952" priority="648"/>
    <cfRule type="duplicateValues" dxfId="1951" priority="780"/>
    <cfRule type="duplicateValues" dxfId="1950" priority="516"/>
  </conditionalFormatting>
  <conditionalFormatting sqref="B309">
    <cfRule type="duplicateValues" dxfId="1949" priority="631"/>
    <cfRule type="duplicateValues" dxfId="1948" priority="763"/>
    <cfRule type="duplicateValues" dxfId="1947" priority="895"/>
  </conditionalFormatting>
  <conditionalFormatting sqref="B310">
    <cfRule type="duplicateValues" dxfId="1946" priority="878"/>
    <cfRule type="duplicateValues" dxfId="1945" priority="746"/>
    <cfRule type="duplicateValues" dxfId="1944" priority="614"/>
  </conditionalFormatting>
  <conditionalFormatting sqref="B311">
    <cfRule type="duplicateValues" dxfId="1943" priority="861"/>
    <cfRule type="duplicateValues" dxfId="1942" priority="597"/>
    <cfRule type="duplicateValues" dxfId="1941" priority="729"/>
  </conditionalFormatting>
  <conditionalFormatting sqref="B312">
    <cfRule type="duplicateValues" dxfId="1940" priority="712"/>
    <cfRule type="duplicateValues" dxfId="1939" priority="844"/>
    <cfRule type="duplicateValues" dxfId="1938" priority="580"/>
  </conditionalFormatting>
  <conditionalFormatting sqref="B313">
    <cfRule type="duplicateValues" dxfId="1937" priority="695"/>
    <cfRule type="duplicateValues" dxfId="1936" priority="827"/>
    <cfRule type="duplicateValues" dxfId="1935" priority="563"/>
  </conditionalFormatting>
  <conditionalFormatting sqref="B314">
    <cfRule type="duplicateValues" dxfId="1934" priority="811"/>
    <cfRule type="duplicateValues" dxfId="1933" priority="547"/>
    <cfRule type="duplicateValues" dxfId="1932" priority="679"/>
  </conditionalFormatting>
  <conditionalFormatting sqref="B315">
    <cfRule type="duplicateValues" dxfId="1931" priority="531"/>
    <cfRule type="duplicateValues" dxfId="1930" priority="663"/>
    <cfRule type="duplicateValues" dxfId="1929" priority="795"/>
  </conditionalFormatting>
  <conditionalFormatting sqref="B316">
    <cfRule type="duplicateValues" dxfId="1928" priority="779"/>
    <cfRule type="duplicateValues" dxfId="1927" priority="647"/>
    <cfRule type="duplicateValues" dxfId="1926" priority="515"/>
  </conditionalFormatting>
  <conditionalFormatting sqref="B317">
    <cfRule type="duplicateValues" dxfId="1925" priority="630"/>
    <cfRule type="duplicateValues" dxfId="1924" priority="762"/>
    <cfRule type="duplicateValues" dxfId="1923" priority="894"/>
  </conditionalFormatting>
  <conditionalFormatting sqref="B318">
    <cfRule type="duplicateValues" dxfId="1922" priority="877"/>
    <cfRule type="duplicateValues" dxfId="1921" priority="613"/>
    <cfRule type="duplicateValues" dxfId="1920" priority="745"/>
  </conditionalFormatting>
  <conditionalFormatting sqref="B319">
    <cfRule type="duplicateValues" dxfId="1919" priority="860"/>
    <cfRule type="duplicateValues" dxfId="1918" priority="596"/>
    <cfRule type="duplicateValues" dxfId="1917" priority="728"/>
  </conditionalFormatting>
  <conditionalFormatting sqref="B320">
    <cfRule type="duplicateValues" dxfId="1916" priority="843"/>
    <cfRule type="duplicateValues" dxfId="1915" priority="711"/>
    <cfRule type="duplicateValues" dxfId="1914" priority="579"/>
  </conditionalFormatting>
  <conditionalFormatting sqref="B321">
    <cfRule type="duplicateValues" dxfId="1913" priority="826"/>
    <cfRule type="duplicateValues" dxfId="1912" priority="694"/>
    <cfRule type="duplicateValues" dxfId="1911" priority="562"/>
  </conditionalFormatting>
  <conditionalFormatting sqref="B322">
    <cfRule type="duplicateValues" dxfId="1910" priority="678"/>
    <cfRule type="duplicateValues" dxfId="1909" priority="810"/>
    <cfRule type="duplicateValues" dxfId="1908" priority="546"/>
  </conditionalFormatting>
  <conditionalFormatting sqref="B323">
    <cfRule type="duplicateValues" dxfId="1907" priority="662"/>
    <cfRule type="duplicateValues" dxfId="1906" priority="794"/>
    <cfRule type="duplicateValues" dxfId="1905" priority="530"/>
  </conditionalFormatting>
  <conditionalFormatting sqref="B324">
    <cfRule type="duplicateValues" dxfId="1904" priority="646"/>
    <cfRule type="duplicateValues" dxfId="1903" priority="778"/>
    <cfRule type="duplicateValues" dxfId="1902" priority="514"/>
  </conditionalFormatting>
  <conditionalFormatting sqref="B325">
    <cfRule type="duplicateValues" dxfId="1901" priority="761"/>
    <cfRule type="duplicateValues" dxfId="1900" priority="629"/>
    <cfRule type="duplicateValues" dxfId="1899" priority="893"/>
  </conditionalFormatting>
  <conditionalFormatting sqref="B326">
    <cfRule type="duplicateValues" dxfId="1898" priority="876"/>
    <cfRule type="duplicateValues" dxfId="1897" priority="744"/>
    <cfRule type="duplicateValues" dxfId="1896" priority="612"/>
  </conditionalFormatting>
  <conditionalFormatting sqref="B327">
    <cfRule type="duplicateValues" dxfId="1895" priority="859"/>
    <cfRule type="duplicateValues" dxfId="1894" priority="595"/>
    <cfRule type="duplicateValues" dxfId="1893" priority="727"/>
  </conditionalFormatting>
  <conditionalFormatting sqref="B328">
    <cfRule type="duplicateValues" dxfId="1892" priority="710"/>
    <cfRule type="duplicateValues" dxfId="1891" priority="578"/>
    <cfRule type="duplicateValues" dxfId="1890" priority="842"/>
  </conditionalFormatting>
  <conditionalFormatting sqref="B329">
    <cfRule type="duplicateValues" dxfId="1889" priority="825"/>
    <cfRule type="duplicateValues" dxfId="1888" priority="693"/>
    <cfRule type="duplicateValues" dxfId="1887" priority="561"/>
  </conditionalFormatting>
  <conditionalFormatting sqref="B330">
    <cfRule type="duplicateValues" dxfId="1886" priority="809"/>
    <cfRule type="duplicateValues" dxfId="1885" priority="677"/>
    <cfRule type="duplicateValues" dxfId="1884" priority="545"/>
  </conditionalFormatting>
  <conditionalFormatting sqref="B331">
    <cfRule type="duplicateValues" dxfId="1883" priority="529"/>
    <cfRule type="duplicateValues" dxfId="1882" priority="793"/>
    <cfRule type="duplicateValues" dxfId="1881" priority="661"/>
  </conditionalFormatting>
  <conditionalFormatting sqref="B332">
    <cfRule type="duplicateValues" dxfId="1880" priority="513"/>
    <cfRule type="duplicateValues" dxfId="1879" priority="645"/>
    <cfRule type="duplicateValues" dxfId="1878" priority="777"/>
  </conditionalFormatting>
  <conditionalFormatting sqref="B333">
    <cfRule type="duplicateValues" dxfId="1877" priority="628"/>
    <cfRule type="duplicateValues" dxfId="1876" priority="760"/>
    <cfRule type="duplicateValues" dxfId="1875" priority="892"/>
  </conditionalFormatting>
  <conditionalFormatting sqref="B334">
    <cfRule type="duplicateValues" dxfId="1874" priority="875"/>
    <cfRule type="duplicateValues" dxfId="1873" priority="611"/>
    <cfRule type="duplicateValues" dxfId="1872" priority="743"/>
  </conditionalFormatting>
  <conditionalFormatting sqref="B335">
    <cfRule type="duplicateValues" dxfId="1871" priority="726"/>
    <cfRule type="duplicateValues" dxfId="1870" priority="858"/>
    <cfRule type="duplicateValues" dxfId="1869" priority="594"/>
  </conditionalFormatting>
  <conditionalFormatting sqref="B336">
    <cfRule type="duplicateValues" dxfId="1868" priority="577"/>
    <cfRule type="duplicateValues" dxfId="1867" priority="709"/>
    <cfRule type="duplicateValues" dxfId="1866" priority="841"/>
  </conditionalFormatting>
  <conditionalFormatting sqref="B337">
    <cfRule type="duplicateValues" dxfId="1865" priority="692"/>
    <cfRule type="duplicateValues" dxfId="1864" priority="824"/>
    <cfRule type="duplicateValues" dxfId="1863" priority="560"/>
  </conditionalFormatting>
  <conditionalFormatting sqref="B338">
    <cfRule type="duplicateValues" dxfId="1862" priority="544"/>
    <cfRule type="duplicateValues" dxfId="1861" priority="676"/>
    <cfRule type="duplicateValues" dxfId="1860" priority="808"/>
  </conditionalFormatting>
  <conditionalFormatting sqref="B339">
    <cfRule type="duplicateValues" dxfId="1859" priority="528"/>
    <cfRule type="duplicateValues" dxfId="1858" priority="792"/>
    <cfRule type="duplicateValues" dxfId="1857" priority="660"/>
  </conditionalFormatting>
  <conditionalFormatting sqref="B340">
    <cfRule type="duplicateValues" dxfId="1856" priority="644"/>
    <cfRule type="duplicateValues" dxfId="1855" priority="512"/>
    <cfRule type="duplicateValues" dxfId="1854" priority="776"/>
  </conditionalFormatting>
  <conditionalFormatting sqref="B341">
    <cfRule type="duplicateValues" dxfId="1853" priority="627"/>
    <cfRule type="duplicateValues" dxfId="1852" priority="759"/>
    <cfRule type="duplicateValues" dxfId="1851" priority="891"/>
  </conditionalFormatting>
  <conditionalFormatting sqref="B342">
    <cfRule type="duplicateValues" dxfId="1850" priority="610"/>
    <cfRule type="duplicateValues" dxfId="1849" priority="742"/>
    <cfRule type="duplicateValues" dxfId="1848" priority="874"/>
  </conditionalFormatting>
  <conditionalFormatting sqref="B343">
    <cfRule type="duplicateValues" dxfId="1847" priority="725"/>
    <cfRule type="duplicateValues" dxfId="1846" priority="857"/>
    <cfRule type="duplicateValues" dxfId="1845" priority="593"/>
  </conditionalFormatting>
  <conditionalFormatting sqref="B344">
    <cfRule type="duplicateValues" dxfId="1844" priority="708"/>
    <cfRule type="duplicateValues" dxfId="1843" priority="840"/>
    <cfRule type="duplicateValues" dxfId="1842" priority="576"/>
  </conditionalFormatting>
  <conditionalFormatting sqref="B345">
    <cfRule type="duplicateValues" dxfId="1841" priority="823"/>
    <cfRule type="duplicateValues" dxfId="1840" priority="691"/>
    <cfRule type="duplicateValues" dxfId="1839" priority="559"/>
  </conditionalFormatting>
  <conditionalFormatting sqref="B346">
    <cfRule type="duplicateValues" dxfId="1838" priority="543"/>
    <cfRule type="duplicateValues" dxfId="1837" priority="807"/>
    <cfRule type="duplicateValues" dxfId="1836" priority="675"/>
  </conditionalFormatting>
  <conditionalFormatting sqref="B347">
    <cfRule type="duplicateValues" dxfId="1835" priority="659"/>
    <cfRule type="duplicateValues" dxfId="1834" priority="791"/>
    <cfRule type="duplicateValues" dxfId="1833" priority="527"/>
  </conditionalFormatting>
  <conditionalFormatting sqref="B348">
    <cfRule type="duplicateValues" dxfId="1832" priority="511"/>
    <cfRule type="duplicateValues" dxfId="1831" priority="775"/>
    <cfRule type="duplicateValues" dxfId="1830" priority="643"/>
  </conditionalFormatting>
  <conditionalFormatting sqref="B349">
    <cfRule type="duplicateValues" dxfId="1829" priority="758"/>
    <cfRule type="duplicateValues" dxfId="1828" priority="890"/>
    <cfRule type="duplicateValues" dxfId="1827" priority="626"/>
  </conditionalFormatting>
  <conditionalFormatting sqref="B350">
    <cfRule type="duplicateValues" dxfId="1826" priority="873"/>
    <cfRule type="duplicateValues" dxfId="1825" priority="741"/>
    <cfRule type="duplicateValues" dxfId="1824" priority="609"/>
  </conditionalFormatting>
  <conditionalFormatting sqref="B351">
    <cfRule type="duplicateValues" dxfId="1823" priority="856"/>
    <cfRule type="duplicateValues" dxfId="1822" priority="724"/>
    <cfRule type="duplicateValues" dxfId="1821" priority="592"/>
  </conditionalFormatting>
  <conditionalFormatting sqref="B352">
    <cfRule type="duplicateValues" dxfId="1820" priority="839"/>
    <cfRule type="duplicateValues" dxfId="1819" priority="707"/>
    <cfRule type="duplicateValues" dxfId="1818" priority="575"/>
  </conditionalFormatting>
  <conditionalFormatting sqref="B353">
    <cfRule type="duplicateValues" dxfId="1817" priority="822"/>
    <cfRule type="duplicateValues" dxfId="1816" priority="558"/>
    <cfRule type="duplicateValues" dxfId="1815" priority="690"/>
  </conditionalFormatting>
  <conditionalFormatting sqref="B354">
    <cfRule type="duplicateValues" dxfId="1814" priority="806"/>
    <cfRule type="duplicateValues" dxfId="1813" priority="674"/>
    <cfRule type="duplicateValues" dxfId="1812" priority="542"/>
  </conditionalFormatting>
  <conditionalFormatting sqref="B355">
    <cfRule type="duplicateValues" dxfId="1811" priority="526"/>
    <cfRule type="duplicateValues" dxfId="1810" priority="790"/>
    <cfRule type="duplicateValues" dxfId="1809" priority="658"/>
  </conditionalFormatting>
  <conditionalFormatting sqref="B356">
    <cfRule type="duplicateValues" dxfId="1808" priority="510"/>
    <cfRule type="duplicateValues" dxfId="1807" priority="774"/>
    <cfRule type="duplicateValues" dxfId="1806" priority="642"/>
  </conditionalFormatting>
  <conditionalFormatting sqref="B357">
    <cfRule type="duplicateValues" dxfId="1805" priority="757"/>
    <cfRule type="duplicateValues" dxfId="1804" priority="889"/>
    <cfRule type="duplicateValues" dxfId="1803" priority="625"/>
  </conditionalFormatting>
  <conditionalFormatting sqref="B358">
    <cfRule type="duplicateValues" dxfId="1802" priority="740"/>
    <cfRule type="duplicateValues" dxfId="1801" priority="872"/>
    <cfRule type="duplicateValues" dxfId="1800" priority="608"/>
  </conditionalFormatting>
  <conditionalFormatting sqref="B359">
    <cfRule type="duplicateValues" dxfId="1799" priority="591"/>
    <cfRule type="duplicateValues" dxfId="1798" priority="855"/>
    <cfRule type="duplicateValues" dxfId="1797" priority="723"/>
  </conditionalFormatting>
  <conditionalFormatting sqref="B360">
    <cfRule type="duplicateValues" dxfId="1796" priority="574"/>
    <cfRule type="duplicateValues" dxfId="1795" priority="706"/>
    <cfRule type="duplicateValues" dxfId="1794" priority="838"/>
  </conditionalFormatting>
  <conditionalFormatting sqref="B361">
    <cfRule type="duplicateValues" dxfId="1793" priority="821"/>
    <cfRule type="duplicateValues" dxfId="1792" priority="557"/>
    <cfRule type="duplicateValues" dxfId="1791" priority="689"/>
  </conditionalFormatting>
  <conditionalFormatting sqref="B362">
    <cfRule type="duplicateValues" dxfId="1790" priority="805"/>
    <cfRule type="duplicateValues" dxfId="1789" priority="673"/>
    <cfRule type="duplicateValues" dxfId="1788" priority="541"/>
  </conditionalFormatting>
  <conditionalFormatting sqref="B363">
    <cfRule type="duplicateValues" dxfId="1787" priority="657"/>
    <cfRule type="duplicateValues" dxfId="1786" priority="525"/>
    <cfRule type="duplicateValues" dxfId="1785" priority="789"/>
  </conditionalFormatting>
  <conditionalFormatting sqref="B364">
    <cfRule type="duplicateValues" dxfId="1784" priority="509"/>
    <cfRule type="duplicateValues" dxfId="1783" priority="641"/>
    <cfRule type="duplicateValues" dxfId="1782" priority="773"/>
  </conditionalFormatting>
  <conditionalFormatting sqref="B365">
    <cfRule type="duplicateValues" dxfId="1781" priority="624"/>
    <cfRule type="duplicateValues" dxfId="1780" priority="756"/>
    <cfRule type="duplicateValues" dxfId="1779" priority="888"/>
  </conditionalFormatting>
  <conditionalFormatting sqref="B366">
    <cfRule type="duplicateValues" dxfId="1778" priority="739"/>
    <cfRule type="duplicateValues" dxfId="1777" priority="871"/>
    <cfRule type="duplicateValues" dxfId="1776" priority="607"/>
  </conditionalFormatting>
  <conditionalFormatting sqref="B367">
    <cfRule type="duplicateValues" dxfId="1775" priority="722"/>
    <cfRule type="duplicateValues" dxfId="1774" priority="854"/>
    <cfRule type="duplicateValues" dxfId="1773" priority="590"/>
  </conditionalFormatting>
  <conditionalFormatting sqref="B368">
    <cfRule type="duplicateValues" dxfId="1772" priority="573"/>
    <cfRule type="duplicateValues" dxfId="1771" priority="837"/>
    <cfRule type="duplicateValues" dxfId="1770" priority="705"/>
  </conditionalFormatting>
  <conditionalFormatting sqref="B369">
    <cfRule type="duplicateValues" dxfId="1769" priority="688"/>
    <cfRule type="duplicateValues" dxfId="1768" priority="820"/>
    <cfRule type="duplicateValues" dxfId="1767" priority="556"/>
  </conditionalFormatting>
  <conditionalFormatting sqref="B370">
    <cfRule type="duplicateValues" dxfId="1766" priority="672"/>
    <cfRule type="duplicateValues" dxfId="1765" priority="804"/>
    <cfRule type="duplicateValues" dxfId="1764" priority="540"/>
  </conditionalFormatting>
  <conditionalFormatting sqref="B371">
    <cfRule type="duplicateValues" dxfId="1763" priority="524"/>
    <cfRule type="duplicateValues" dxfId="1762" priority="788"/>
    <cfRule type="duplicateValues" dxfId="1761" priority="656"/>
  </conditionalFormatting>
  <conditionalFormatting sqref="B372">
    <cfRule type="duplicateValues" dxfId="1760" priority="508"/>
    <cfRule type="duplicateValues" dxfId="1759" priority="640"/>
    <cfRule type="duplicateValues" dxfId="1758" priority="772"/>
  </conditionalFormatting>
  <conditionalFormatting sqref="B373">
    <cfRule type="duplicateValues" dxfId="1757" priority="623"/>
    <cfRule type="duplicateValues" dxfId="1756" priority="887"/>
    <cfRule type="duplicateValues" dxfId="1755" priority="755"/>
  </conditionalFormatting>
  <conditionalFormatting sqref="B374">
    <cfRule type="duplicateValues" dxfId="1754" priority="738"/>
    <cfRule type="duplicateValues" dxfId="1753" priority="870"/>
    <cfRule type="duplicateValues" dxfId="1752" priority="606"/>
  </conditionalFormatting>
  <conditionalFormatting sqref="B375">
    <cfRule type="duplicateValues" dxfId="1751" priority="589"/>
    <cfRule type="duplicateValues" dxfId="1750" priority="853"/>
    <cfRule type="duplicateValues" dxfId="1749" priority="721"/>
  </conditionalFormatting>
  <conditionalFormatting sqref="B376">
    <cfRule type="duplicateValues" dxfId="1748" priority="572"/>
    <cfRule type="duplicateValues" dxfId="1747" priority="836"/>
    <cfRule type="duplicateValues" dxfId="1746" priority="704"/>
  </conditionalFormatting>
  <conditionalFormatting sqref="B377">
    <cfRule type="duplicateValues" dxfId="1745" priority="555"/>
    <cfRule type="duplicateValues" dxfId="1744" priority="687"/>
    <cfRule type="duplicateValues" dxfId="1743" priority="819"/>
  </conditionalFormatting>
  <conditionalFormatting sqref="B378">
    <cfRule type="duplicateValues" dxfId="1742" priority="671"/>
    <cfRule type="duplicateValues" dxfId="1741" priority="803"/>
    <cfRule type="duplicateValues" dxfId="1740" priority="539"/>
  </conditionalFormatting>
  <conditionalFormatting sqref="B379">
    <cfRule type="duplicateValues" dxfId="1739" priority="523"/>
    <cfRule type="duplicateValues" dxfId="1738" priority="655"/>
    <cfRule type="duplicateValues" dxfId="1737" priority="787"/>
  </conditionalFormatting>
  <conditionalFormatting sqref="B380">
    <cfRule type="duplicateValues" dxfId="1736" priority="771"/>
    <cfRule type="duplicateValues" dxfId="1735" priority="639"/>
    <cfRule type="duplicateValues" dxfId="1734" priority="507"/>
  </conditionalFormatting>
  <conditionalFormatting sqref="B381">
    <cfRule type="duplicateValues" dxfId="1733" priority="754"/>
    <cfRule type="duplicateValues" dxfId="1732" priority="622"/>
    <cfRule type="duplicateValues" dxfId="1731" priority="886"/>
  </conditionalFormatting>
  <conditionalFormatting sqref="B382">
    <cfRule type="duplicateValues" dxfId="1730" priority="605"/>
    <cfRule type="duplicateValues" dxfId="1729" priority="869"/>
    <cfRule type="duplicateValues" dxfId="1728" priority="737"/>
  </conditionalFormatting>
  <conditionalFormatting sqref="B383">
    <cfRule type="duplicateValues" dxfId="1727" priority="720"/>
    <cfRule type="duplicateValues" dxfId="1726" priority="852"/>
    <cfRule type="duplicateValues" dxfId="1725" priority="588"/>
  </conditionalFormatting>
  <conditionalFormatting sqref="B384">
    <cfRule type="duplicateValues" dxfId="1724" priority="835"/>
    <cfRule type="duplicateValues" dxfId="1723" priority="703"/>
    <cfRule type="duplicateValues" dxfId="1722" priority="571"/>
  </conditionalFormatting>
  <conditionalFormatting sqref="B385">
    <cfRule type="duplicateValues" dxfId="1721" priority="554"/>
    <cfRule type="duplicateValues" dxfId="1720" priority="818"/>
    <cfRule type="duplicateValues" dxfId="1719" priority="686"/>
  </conditionalFormatting>
  <conditionalFormatting sqref="B386">
    <cfRule type="duplicateValues" dxfId="1718" priority="802"/>
    <cfRule type="duplicateValues" dxfId="1717" priority="538"/>
    <cfRule type="duplicateValues" dxfId="1716" priority="670"/>
  </conditionalFormatting>
  <conditionalFormatting sqref="B387">
    <cfRule type="duplicateValues" dxfId="1715" priority="654"/>
    <cfRule type="duplicateValues" dxfId="1714" priority="786"/>
    <cfRule type="duplicateValues" dxfId="1713" priority="522"/>
  </conditionalFormatting>
  <conditionalFormatting sqref="B388">
    <cfRule type="duplicateValues" dxfId="1712" priority="638"/>
    <cfRule type="duplicateValues" dxfId="1711" priority="770"/>
    <cfRule type="duplicateValues" dxfId="1710" priority="506"/>
  </conditionalFormatting>
  <conditionalFormatting sqref="B389">
    <cfRule type="duplicateValues" dxfId="1709" priority="621"/>
    <cfRule type="duplicateValues" dxfId="1708" priority="885"/>
    <cfRule type="duplicateValues" dxfId="1707" priority="753"/>
  </conditionalFormatting>
  <conditionalFormatting sqref="B390">
    <cfRule type="duplicateValues" dxfId="1706" priority="736"/>
    <cfRule type="duplicateValues" dxfId="1705" priority="868"/>
    <cfRule type="duplicateValues" dxfId="1704" priority="604"/>
  </conditionalFormatting>
  <conditionalFormatting sqref="B391">
    <cfRule type="duplicateValues" dxfId="1703" priority="414"/>
    <cfRule type="duplicateValues" dxfId="1702" priority="296"/>
    <cfRule type="duplicateValues" dxfId="1701" priority="355"/>
  </conditionalFormatting>
  <conditionalFormatting sqref="B392">
    <cfRule type="duplicateValues" dxfId="1700" priority="283"/>
    <cfRule type="duplicateValues" dxfId="1699" priority="342"/>
    <cfRule type="duplicateValues" dxfId="1698" priority="401"/>
  </conditionalFormatting>
  <conditionalFormatting sqref="B393">
    <cfRule type="duplicateValues" dxfId="1697" priority="335"/>
    <cfRule type="duplicateValues" dxfId="1696" priority="394"/>
    <cfRule type="duplicateValues" dxfId="1695" priority="276"/>
  </conditionalFormatting>
  <conditionalFormatting sqref="B394">
    <cfRule type="duplicateValues" dxfId="1694" priority="269"/>
    <cfRule type="duplicateValues" dxfId="1693" priority="387"/>
    <cfRule type="duplicateValues" dxfId="1692" priority="328"/>
  </conditionalFormatting>
  <conditionalFormatting sqref="B395">
    <cfRule type="duplicateValues" dxfId="1691" priority="262"/>
    <cfRule type="duplicateValues" dxfId="1690" priority="380"/>
    <cfRule type="duplicateValues" dxfId="1689" priority="321"/>
  </conditionalFormatting>
  <conditionalFormatting sqref="B396">
    <cfRule type="duplicateValues" dxfId="1688" priority="373"/>
    <cfRule type="duplicateValues" dxfId="1687" priority="314"/>
    <cfRule type="duplicateValues" dxfId="1686" priority="255"/>
  </conditionalFormatting>
  <conditionalFormatting sqref="B397">
    <cfRule type="duplicateValues" dxfId="1685" priority="308"/>
    <cfRule type="duplicateValues" dxfId="1684" priority="367"/>
    <cfRule type="duplicateValues" dxfId="1683" priority="249"/>
  </conditionalFormatting>
  <conditionalFormatting sqref="B398">
    <cfRule type="duplicateValues" dxfId="1682" priority="420"/>
    <cfRule type="duplicateValues" dxfId="1681" priority="361"/>
    <cfRule type="duplicateValues" dxfId="1680" priority="302"/>
  </conditionalFormatting>
  <conditionalFormatting sqref="B399">
    <cfRule type="duplicateValues" dxfId="1679" priority="289"/>
    <cfRule type="duplicateValues" dxfId="1678" priority="348"/>
    <cfRule type="duplicateValues" dxfId="1677" priority="407"/>
  </conditionalFormatting>
  <conditionalFormatting sqref="B400">
    <cfRule type="duplicateValues" dxfId="1676" priority="295"/>
    <cfRule type="duplicateValues" dxfId="1675" priority="354"/>
    <cfRule type="duplicateValues" dxfId="1674" priority="413"/>
  </conditionalFormatting>
  <conditionalFormatting sqref="B401">
    <cfRule type="duplicateValues" dxfId="1673" priority="282"/>
    <cfRule type="duplicateValues" dxfId="1672" priority="400"/>
    <cfRule type="duplicateValues" dxfId="1671" priority="341"/>
  </conditionalFormatting>
  <conditionalFormatting sqref="B402">
    <cfRule type="duplicateValues" dxfId="1670" priority="334"/>
    <cfRule type="duplicateValues" dxfId="1669" priority="275"/>
    <cfRule type="duplicateValues" dxfId="1668" priority="393"/>
  </conditionalFormatting>
  <conditionalFormatting sqref="B403">
    <cfRule type="duplicateValues" dxfId="1667" priority="268"/>
    <cfRule type="duplicateValues" dxfId="1666" priority="327"/>
    <cfRule type="duplicateValues" dxfId="1665" priority="386"/>
  </conditionalFormatting>
  <conditionalFormatting sqref="B404">
    <cfRule type="duplicateValues" dxfId="1664" priority="261"/>
    <cfRule type="duplicateValues" dxfId="1663" priority="379"/>
    <cfRule type="duplicateValues" dxfId="1662" priority="320"/>
  </conditionalFormatting>
  <conditionalFormatting sqref="B405">
    <cfRule type="duplicateValues" dxfId="1661" priority="313"/>
    <cfRule type="duplicateValues" dxfId="1660" priority="372"/>
    <cfRule type="duplicateValues" dxfId="1659" priority="254"/>
  </conditionalFormatting>
  <conditionalFormatting sqref="B406">
    <cfRule type="duplicateValues" dxfId="1658" priority="366"/>
    <cfRule type="duplicateValues" dxfId="1657" priority="248"/>
    <cfRule type="duplicateValues" dxfId="1656" priority="307"/>
  </conditionalFormatting>
  <conditionalFormatting sqref="B407">
    <cfRule type="duplicateValues" dxfId="1655" priority="419"/>
    <cfRule type="duplicateValues" dxfId="1654" priority="360"/>
    <cfRule type="duplicateValues" dxfId="1653" priority="301"/>
  </conditionalFormatting>
  <conditionalFormatting sqref="B408">
    <cfRule type="duplicateValues" dxfId="1652" priority="406"/>
    <cfRule type="duplicateValues" dxfId="1651" priority="288"/>
    <cfRule type="duplicateValues" dxfId="1650" priority="347"/>
  </conditionalFormatting>
  <conditionalFormatting sqref="B409">
    <cfRule type="duplicateValues" dxfId="1649" priority="294"/>
    <cfRule type="duplicateValues" dxfId="1648" priority="353"/>
    <cfRule type="duplicateValues" dxfId="1647" priority="412"/>
  </conditionalFormatting>
  <conditionalFormatting sqref="B410">
    <cfRule type="duplicateValues" dxfId="1646" priority="340"/>
    <cfRule type="duplicateValues" dxfId="1645" priority="399"/>
    <cfRule type="duplicateValues" dxfId="1644" priority="281"/>
  </conditionalFormatting>
  <conditionalFormatting sqref="B411">
    <cfRule type="duplicateValues" dxfId="1643" priority="333"/>
    <cfRule type="duplicateValues" dxfId="1642" priority="392"/>
    <cfRule type="duplicateValues" dxfId="1641" priority="274"/>
  </conditionalFormatting>
  <conditionalFormatting sqref="B412">
    <cfRule type="duplicateValues" dxfId="1640" priority="267"/>
    <cfRule type="duplicateValues" dxfId="1639" priority="326"/>
    <cfRule type="duplicateValues" dxfId="1638" priority="385"/>
  </conditionalFormatting>
  <conditionalFormatting sqref="B413">
    <cfRule type="duplicateValues" dxfId="1637" priority="260"/>
    <cfRule type="duplicateValues" dxfId="1636" priority="319"/>
    <cfRule type="duplicateValues" dxfId="1635" priority="378"/>
  </conditionalFormatting>
  <conditionalFormatting sqref="B414">
    <cfRule type="duplicateValues" dxfId="1634" priority="312"/>
    <cfRule type="duplicateValues" dxfId="1633" priority="371"/>
    <cfRule type="duplicateValues" dxfId="1632" priority="253"/>
  </conditionalFormatting>
  <conditionalFormatting sqref="B415">
    <cfRule type="duplicateValues" dxfId="1631" priority="365"/>
    <cfRule type="duplicateValues" dxfId="1630" priority="306"/>
    <cfRule type="duplicateValues" dxfId="1629" priority="247"/>
  </conditionalFormatting>
  <conditionalFormatting sqref="B416">
    <cfRule type="duplicateValues" dxfId="1628" priority="418"/>
    <cfRule type="duplicateValues" dxfId="1627" priority="359"/>
    <cfRule type="duplicateValues" dxfId="1626" priority="300"/>
  </conditionalFormatting>
  <conditionalFormatting sqref="B417">
    <cfRule type="duplicateValues" dxfId="1625" priority="346"/>
    <cfRule type="duplicateValues" dxfId="1624" priority="405"/>
    <cfRule type="duplicateValues" dxfId="1623" priority="287"/>
  </conditionalFormatting>
  <conditionalFormatting sqref="B418">
    <cfRule type="duplicateValues" dxfId="1622" priority="411"/>
    <cfRule type="duplicateValues" dxfId="1621" priority="352"/>
    <cfRule type="duplicateValues" dxfId="1620" priority="293"/>
  </conditionalFormatting>
  <conditionalFormatting sqref="B419">
    <cfRule type="duplicateValues" dxfId="1619" priority="339"/>
    <cfRule type="duplicateValues" dxfId="1618" priority="280"/>
    <cfRule type="duplicateValues" dxfId="1617" priority="398"/>
  </conditionalFormatting>
  <conditionalFormatting sqref="B420">
    <cfRule type="duplicateValues" dxfId="1616" priority="273"/>
    <cfRule type="duplicateValues" dxfId="1615" priority="391"/>
    <cfRule type="duplicateValues" dxfId="1614" priority="332"/>
  </conditionalFormatting>
  <conditionalFormatting sqref="B421">
    <cfRule type="duplicateValues" dxfId="1613" priority="266"/>
    <cfRule type="duplicateValues" dxfId="1612" priority="325"/>
    <cfRule type="duplicateValues" dxfId="1611" priority="384"/>
  </conditionalFormatting>
  <conditionalFormatting sqref="B422">
    <cfRule type="duplicateValues" dxfId="1610" priority="259"/>
    <cfRule type="duplicateValues" dxfId="1609" priority="377"/>
    <cfRule type="duplicateValues" dxfId="1608" priority="318"/>
  </conditionalFormatting>
  <conditionalFormatting sqref="B423">
    <cfRule type="duplicateValues" dxfId="1607" priority="311"/>
    <cfRule type="duplicateValues" dxfId="1606" priority="252"/>
    <cfRule type="duplicateValues" dxfId="1605" priority="370"/>
  </conditionalFormatting>
  <conditionalFormatting sqref="B424">
    <cfRule type="duplicateValues" dxfId="1604" priority="364"/>
    <cfRule type="duplicateValues" dxfId="1603" priority="305"/>
    <cfRule type="duplicateValues" dxfId="1602" priority="246"/>
  </conditionalFormatting>
  <conditionalFormatting sqref="B425">
    <cfRule type="duplicateValues" dxfId="1601" priority="358"/>
    <cfRule type="duplicateValues" dxfId="1600" priority="299"/>
    <cfRule type="duplicateValues" dxfId="1599" priority="417"/>
  </conditionalFormatting>
  <conditionalFormatting sqref="B426">
    <cfRule type="duplicateValues" dxfId="1598" priority="404"/>
    <cfRule type="duplicateValues" dxfId="1597" priority="345"/>
    <cfRule type="duplicateValues" dxfId="1596" priority="286"/>
  </conditionalFormatting>
  <conditionalFormatting sqref="B427">
    <cfRule type="duplicateValues" dxfId="1595" priority="351"/>
    <cfRule type="duplicateValues" dxfId="1594" priority="410"/>
    <cfRule type="duplicateValues" dxfId="1593" priority="292"/>
  </conditionalFormatting>
  <conditionalFormatting sqref="B428">
    <cfRule type="duplicateValues" dxfId="1592" priority="338"/>
    <cfRule type="duplicateValues" dxfId="1591" priority="397"/>
    <cfRule type="duplicateValues" dxfId="1590" priority="279"/>
  </conditionalFormatting>
  <conditionalFormatting sqref="B429">
    <cfRule type="duplicateValues" dxfId="1589" priority="272"/>
    <cfRule type="duplicateValues" dxfId="1588" priority="331"/>
    <cfRule type="duplicateValues" dxfId="1587" priority="390"/>
  </conditionalFormatting>
  <conditionalFormatting sqref="B430">
    <cfRule type="duplicateValues" dxfId="1586" priority="265"/>
    <cfRule type="duplicateValues" dxfId="1585" priority="383"/>
    <cfRule type="duplicateValues" dxfId="1584" priority="324"/>
  </conditionalFormatting>
  <conditionalFormatting sqref="B431">
    <cfRule type="duplicateValues" dxfId="1583" priority="258"/>
    <cfRule type="duplicateValues" dxfId="1582" priority="376"/>
    <cfRule type="duplicateValues" dxfId="1581" priority="317"/>
  </conditionalFormatting>
  <conditionalFormatting sqref="B432">
    <cfRule type="duplicateValues" dxfId="1580" priority="310"/>
    <cfRule type="duplicateValues" dxfId="1579" priority="251"/>
    <cfRule type="duplicateValues" dxfId="1578" priority="369"/>
  </conditionalFormatting>
  <conditionalFormatting sqref="B433">
    <cfRule type="duplicateValues" dxfId="1577" priority="245"/>
    <cfRule type="duplicateValues" dxfId="1576" priority="304"/>
    <cfRule type="duplicateValues" dxfId="1575" priority="363"/>
  </conditionalFormatting>
  <conditionalFormatting sqref="B434">
    <cfRule type="duplicateValues" dxfId="1574" priority="416"/>
    <cfRule type="duplicateValues" dxfId="1573" priority="298"/>
    <cfRule type="duplicateValues" dxfId="1572" priority="357"/>
  </conditionalFormatting>
  <conditionalFormatting sqref="B435">
    <cfRule type="duplicateValues" dxfId="1571" priority="403"/>
    <cfRule type="duplicateValues" dxfId="1570" priority="285"/>
    <cfRule type="duplicateValues" dxfId="1569" priority="344"/>
  </conditionalFormatting>
  <conditionalFormatting sqref="B436">
    <cfRule type="duplicateValues" dxfId="1568" priority="291"/>
    <cfRule type="duplicateValues" dxfId="1567" priority="409"/>
    <cfRule type="duplicateValues" dxfId="1566" priority="350"/>
  </conditionalFormatting>
  <conditionalFormatting sqref="B437">
    <cfRule type="duplicateValues" dxfId="1565" priority="396"/>
    <cfRule type="duplicateValues" dxfId="1564" priority="278"/>
    <cfRule type="duplicateValues" dxfId="1563" priority="337"/>
  </conditionalFormatting>
  <conditionalFormatting sqref="B438">
    <cfRule type="duplicateValues" dxfId="1562" priority="330"/>
    <cfRule type="duplicateValues" dxfId="1561" priority="389"/>
    <cfRule type="duplicateValues" dxfId="1560" priority="271"/>
  </conditionalFormatting>
  <conditionalFormatting sqref="B439">
    <cfRule type="duplicateValues" dxfId="1559" priority="323"/>
    <cfRule type="duplicateValues" dxfId="1558" priority="382"/>
    <cfRule type="duplicateValues" dxfId="1557" priority="264"/>
  </conditionalFormatting>
  <conditionalFormatting sqref="B440">
    <cfRule type="duplicateValues" dxfId="1556" priority="316"/>
    <cfRule type="duplicateValues" dxfId="1555" priority="375"/>
    <cfRule type="duplicateValues" dxfId="1554" priority="257"/>
  </conditionalFormatting>
  <conditionalFormatting sqref="B441">
    <cfRule type="duplicateValues" dxfId="1553" priority="309"/>
    <cfRule type="duplicateValues" dxfId="1552" priority="368"/>
    <cfRule type="duplicateValues" dxfId="1551" priority="250"/>
  </conditionalFormatting>
  <conditionalFormatting sqref="B442">
    <cfRule type="duplicateValues" dxfId="1550" priority="194"/>
    <cfRule type="duplicateValues" dxfId="1549" priority="214"/>
    <cfRule type="duplicateValues" dxfId="1548" priority="234"/>
  </conditionalFormatting>
  <conditionalFormatting sqref="B443">
    <cfRule type="duplicateValues" dxfId="1547" priority="228"/>
    <cfRule type="duplicateValues" dxfId="1546" priority="208"/>
    <cfRule type="duplicateValues" dxfId="1545" priority="188"/>
  </conditionalFormatting>
  <conditionalFormatting sqref="B444">
    <cfRule type="duplicateValues" dxfId="1544" priority="191"/>
    <cfRule type="duplicateValues" dxfId="1543" priority="211"/>
    <cfRule type="duplicateValues" dxfId="1542" priority="231"/>
  </conditionalFormatting>
  <conditionalFormatting sqref="B445">
    <cfRule type="duplicateValues" dxfId="1541" priority="205"/>
    <cfRule type="duplicateValues" dxfId="1540" priority="225"/>
    <cfRule type="duplicateValues" dxfId="1539" priority="185"/>
  </conditionalFormatting>
  <conditionalFormatting sqref="B446">
    <cfRule type="duplicateValues" dxfId="1538" priority="222"/>
    <cfRule type="duplicateValues" dxfId="1537" priority="182"/>
    <cfRule type="duplicateValues" dxfId="1536" priority="202"/>
  </conditionalFormatting>
  <conditionalFormatting sqref="B447">
    <cfRule type="duplicateValues" dxfId="1535" priority="220"/>
    <cfRule type="duplicateValues" dxfId="1534" priority="180"/>
    <cfRule type="duplicateValues" dxfId="1533" priority="200"/>
  </conditionalFormatting>
  <conditionalFormatting sqref="B448">
    <cfRule type="duplicateValues" dxfId="1532" priority="198"/>
    <cfRule type="duplicateValues" dxfId="1531" priority="218"/>
    <cfRule type="duplicateValues" dxfId="1530" priority="178"/>
  </conditionalFormatting>
  <conditionalFormatting sqref="B449">
    <cfRule type="duplicateValues" dxfId="1529" priority="196"/>
    <cfRule type="duplicateValues" dxfId="1528" priority="216"/>
    <cfRule type="duplicateValues" dxfId="1527" priority="176"/>
  </conditionalFormatting>
  <conditionalFormatting sqref="B450">
    <cfRule type="duplicateValues" dxfId="1526" priority="213"/>
    <cfRule type="duplicateValues" dxfId="1525" priority="233"/>
    <cfRule type="duplicateValues" dxfId="1524" priority="193"/>
  </conditionalFormatting>
  <conditionalFormatting sqref="B451">
    <cfRule type="duplicateValues" dxfId="1523" priority="227"/>
    <cfRule type="duplicateValues" dxfId="1522" priority="207"/>
    <cfRule type="duplicateValues" dxfId="1521" priority="187"/>
  </conditionalFormatting>
  <conditionalFormatting sqref="B452">
    <cfRule type="duplicateValues" dxfId="1520" priority="210"/>
    <cfRule type="duplicateValues" dxfId="1519" priority="230"/>
    <cfRule type="duplicateValues" dxfId="1518" priority="190"/>
  </conditionalFormatting>
  <conditionalFormatting sqref="B453">
    <cfRule type="duplicateValues" dxfId="1517" priority="224"/>
    <cfRule type="duplicateValues" dxfId="1516" priority="204"/>
    <cfRule type="duplicateValues" dxfId="1515" priority="184"/>
  </conditionalFormatting>
  <conditionalFormatting sqref="B454">
    <cfRule type="duplicateValues" dxfId="1514" priority="181"/>
    <cfRule type="duplicateValues" dxfId="1513" priority="201"/>
    <cfRule type="duplicateValues" dxfId="1512" priority="221"/>
  </conditionalFormatting>
  <conditionalFormatting sqref="B455">
    <cfRule type="duplicateValues" dxfId="1511" priority="179"/>
    <cfRule type="duplicateValues" dxfId="1510" priority="219"/>
    <cfRule type="duplicateValues" dxfId="1509" priority="199"/>
  </conditionalFormatting>
  <conditionalFormatting sqref="B456">
    <cfRule type="duplicateValues" dxfId="1508" priority="197"/>
    <cfRule type="duplicateValues" dxfId="1507" priority="177"/>
    <cfRule type="duplicateValues" dxfId="1506" priority="217"/>
  </conditionalFormatting>
  <conditionalFormatting sqref="B457">
    <cfRule type="duplicateValues" dxfId="1505" priority="175"/>
    <cfRule type="duplicateValues" dxfId="1504" priority="215"/>
    <cfRule type="duplicateValues" dxfId="1503" priority="195"/>
  </conditionalFormatting>
  <conditionalFormatting sqref="B458">
    <cfRule type="duplicateValues" dxfId="1502" priority="232"/>
    <cfRule type="duplicateValues" dxfId="1501" priority="212"/>
    <cfRule type="duplicateValues" dxfId="1500" priority="192"/>
  </conditionalFormatting>
  <conditionalFormatting sqref="B459">
    <cfRule type="duplicateValues" dxfId="1499" priority="226"/>
    <cfRule type="duplicateValues" dxfId="1498" priority="186"/>
    <cfRule type="duplicateValues" dxfId="1497" priority="206"/>
  </conditionalFormatting>
  <conditionalFormatting sqref="B460">
    <cfRule type="duplicateValues" dxfId="1496" priority="229"/>
    <cfRule type="duplicateValues" dxfId="1495" priority="189"/>
    <cfRule type="duplicateValues" dxfId="1494" priority="209"/>
  </conditionalFormatting>
  <conditionalFormatting sqref="B461">
    <cfRule type="duplicateValues" dxfId="1493" priority="223"/>
    <cfRule type="duplicateValues" dxfId="1492" priority="203"/>
    <cfRule type="duplicateValues" dxfId="1491" priority="183"/>
  </conditionalFormatting>
  <conditionalFormatting sqref="B462">
    <cfRule type="duplicateValues" dxfId="1490" priority="119"/>
    <cfRule type="duplicateValues" dxfId="1489" priority="174"/>
    <cfRule type="duplicateValues" dxfId="1488" priority="64"/>
  </conditionalFormatting>
  <conditionalFormatting sqref="B463">
    <cfRule type="duplicateValues" dxfId="1487" priority="118"/>
    <cfRule type="duplicateValues" dxfId="1486" priority="63"/>
    <cfRule type="duplicateValues" dxfId="1485" priority="173"/>
  </conditionalFormatting>
  <conditionalFormatting sqref="B464">
    <cfRule type="duplicateValues" dxfId="1484" priority="117"/>
    <cfRule type="duplicateValues" dxfId="1483" priority="62"/>
    <cfRule type="duplicateValues" dxfId="1482" priority="172"/>
  </conditionalFormatting>
  <conditionalFormatting sqref="B465">
    <cfRule type="duplicateValues" dxfId="1481" priority="171"/>
    <cfRule type="duplicateValues" dxfId="1480" priority="116"/>
    <cfRule type="duplicateValues" dxfId="1479" priority="61"/>
  </conditionalFormatting>
  <conditionalFormatting sqref="B466">
    <cfRule type="duplicateValues" dxfId="1478" priority="60"/>
    <cfRule type="duplicateValues" dxfId="1477" priority="170"/>
    <cfRule type="duplicateValues" dxfId="1476" priority="115"/>
  </conditionalFormatting>
  <conditionalFormatting sqref="B467">
    <cfRule type="duplicateValues" dxfId="1475" priority="169"/>
    <cfRule type="duplicateValues" dxfId="1474" priority="114"/>
    <cfRule type="duplicateValues" dxfId="1473" priority="59"/>
  </conditionalFormatting>
  <conditionalFormatting sqref="B468">
    <cfRule type="duplicateValues" dxfId="1472" priority="113"/>
    <cfRule type="duplicateValues" dxfId="1471" priority="58"/>
    <cfRule type="duplicateValues" dxfId="1470" priority="168"/>
  </conditionalFormatting>
  <conditionalFormatting sqref="B469">
    <cfRule type="duplicateValues" dxfId="1469" priority="57"/>
    <cfRule type="duplicateValues" dxfId="1468" priority="112"/>
    <cfRule type="duplicateValues" dxfId="1467" priority="167"/>
  </conditionalFormatting>
  <conditionalFormatting sqref="B470">
    <cfRule type="duplicateValues" dxfId="1466" priority="56"/>
    <cfRule type="duplicateValues" dxfId="1465" priority="166"/>
    <cfRule type="duplicateValues" dxfId="1464" priority="111"/>
  </conditionalFormatting>
  <conditionalFormatting sqref="B471">
    <cfRule type="duplicateValues" dxfId="1463" priority="55"/>
    <cfRule type="duplicateValues" dxfId="1462" priority="165"/>
    <cfRule type="duplicateValues" dxfId="1461" priority="110"/>
  </conditionalFormatting>
  <conditionalFormatting sqref="B472">
    <cfRule type="duplicateValues" dxfId="1460" priority="109"/>
    <cfRule type="duplicateValues" dxfId="1459" priority="54"/>
    <cfRule type="duplicateValues" dxfId="1458" priority="164"/>
  </conditionalFormatting>
  <conditionalFormatting sqref="B473">
    <cfRule type="duplicateValues" dxfId="1457" priority="53"/>
    <cfRule type="duplicateValues" dxfId="1456" priority="108"/>
    <cfRule type="duplicateValues" dxfId="1455" priority="163"/>
  </conditionalFormatting>
  <conditionalFormatting sqref="B474">
    <cfRule type="duplicateValues" dxfId="1454" priority="52"/>
    <cfRule type="duplicateValues" dxfId="1453" priority="107"/>
    <cfRule type="duplicateValues" dxfId="1452" priority="162"/>
  </conditionalFormatting>
  <conditionalFormatting sqref="B475">
    <cfRule type="duplicateValues" dxfId="1451" priority="51"/>
    <cfRule type="duplicateValues" dxfId="1450" priority="106"/>
    <cfRule type="duplicateValues" dxfId="1449" priority="161"/>
  </conditionalFormatting>
  <conditionalFormatting sqref="B476">
    <cfRule type="duplicateValues" dxfId="1448" priority="105"/>
    <cfRule type="duplicateValues" dxfId="1447" priority="160"/>
    <cfRule type="duplicateValues" dxfId="1446" priority="50"/>
  </conditionalFormatting>
  <conditionalFormatting sqref="B477">
    <cfRule type="duplicateValues" dxfId="1445" priority="104"/>
    <cfRule type="duplicateValues" dxfId="1444" priority="49"/>
    <cfRule type="duplicateValues" dxfId="1443" priority="159"/>
  </conditionalFormatting>
  <conditionalFormatting sqref="B478">
    <cfRule type="duplicateValues" dxfId="1442" priority="103"/>
    <cfRule type="duplicateValues" dxfId="1441" priority="48"/>
    <cfRule type="duplicateValues" dxfId="1440" priority="158"/>
  </conditionalFormatting>
  <conditionalFormatting sqref="B479">
    <cfRule type="duplicateValues" dxfId="1439" priority="102"/>
    <cfRule type="duplicateValues" dxfId="1438" priority="47"/>
    <cfRule type="duplicateValues" dxfId="1437" priority="157"/>
  </conditionalFormatting>
  <conditionalFormatting sqref="B480">
    <cfRule type="duplicateValues" dxfId="1436" priority="46"/>
    <cfRule type="duplicateValues" dxfId="1435" priority="101"/>
    <cfRule type="duplicateValues" dxfId="1434" priority="156"/>
  </conditionalFormatting>
  <conditionalFormatting sqref="B481">
    <cfRule type="duplicateValues" dxfId="1433" priority="45"/>
    <cfRule type="duplicateValues" dxfId="1432" priority="100"/>
    <cfRule type="duplicateValues" dxfId="1431" priority="155"/>
  </conditionalFormatting>
  <conditionalFormatting sqref="B482">
    <cfRule type="duplicateValues" dxfId="1430" priority="44"/>
    <cfRule type="duplicateValues" dxfId="1429" priority="99"/>
    <cfRule type="duplicateValues" dxfId="1428" priority="154"/>
  </conditionalFormatting>
  <conditionalFormatting sqref="B483">
    <cfRule type="duplicateValues" dxfId="1427" priority="43"/>
    <cfRule type="duplicateValues" dxfId="1426" priority="98"/>
    <cfRule type="duplicateValues" dxfId="1425" priority="153"/>
  </conditionalFormatting>
  <conditionalFormatting sqref="B484">
    <cfRule type="duplicateValues" dxfId="1424" priority="97"/>
    <cfRule type="duplicateValues" dxfId="1423" priority="42"/>
    <cfRule type="duplicateValues" dxfId="1422" priority="152"/>
  </conditionalFormatting>
  <conditionalFormatting sqref="B485">
    <cfRule type="duplicateValues" dxfId="1421" priority="96"/>
    <cfRule type="duplicateValues" dxfId="1420" priority="41"/>
    <cfRule type="duplicateValues" dxfId="1419" priority="151"/>
  </conditionalFormatting>
  <conditionalFormatting sqref="B486">
    <cfRule type="duplicateValues" dxfId="1418" priority="95"/>
    <cfRule type="duplicateValues" dxfId="1417" priority="40"/>
    <cfRule type="duplicateValues" dxfId="1416" priority="150"/>
  </conditionalFormatting>
  <conditionalFormatting sqref="B487">
    <cfRule type="duplicateValues" dxfId="1415" priority="94"/>
    <cfRule type="duplicateValues" dxfId="1414" priority="39"/>
    <cfRule type="duplicateValues" dxfId="1413" priority="149"/>
  </conditionalFormatting>
  <conditionalFormatting sqref="B488">
    <cfRule type="duplicateValues" dxfId="1412" priority="38"/>
    <cfRule type="duplicateValues" dxfId="1411" priority="93"/>
    <cfRule type="duplicateValues" dxfId="1410" priority="148"/>
  </conditionalFormatting>
  <conditionalFormatting sqref="B489">
    <cfRule type="duplicateValues" dxfId="1409" priority="147"/>
    <cfRule type="duplicateValues" dxfId="1408" priority="37"/>
    <cfRule type="duplicateValues" dxfId="1407" priority="92"/>
  </conditionalFormatting>
  <conditionalFormatting sqref="B490">
    <cfRule type="duplicateValues" dxfId="1406" priority="36"/>
    <cfRule type="duplicateValues" dxfId="1405" priority="91"/>
    <cfRule type="duplicateValues" dxfId="1404" priority="146"/>
  </conditionalFormatting>
  <conditionalFormatting sqref="B491">
    <cfRule type="duplicateValues" dxfId="1403" priority="90"/>
    <cfRule type="duplicateValues" dxfId="1402" priority="145"/>
    <cfRule type="duplicateValues" dxfId="1401" priority="35"/>
  </conditionalFormatting>
  <conditionalFormatting sqref="B492">
    <cfRule type="duplicateValues" dxfId="1400" priority="89"/>
    <cfRule type="duplicateValues" dxfId="1399" priority="144"/>
    <cfRule type="duplicateValues" dxfId="1398" priority="34"/>
  </conditionalFormatting>
  <conditionalFormatting sqref="B493">
    <cfRule type="duplicateValues" dxfId="1397" priority="88"/>
    <cfRule type="duplicateValues" dxfId="1396" priority="33"/>
    <cfRule type="duplicateValues" dxfId="1395" priority="143"/>
  </conditionalFormatting>
  <conditionalFormatting sqref="B494">
    <cfRule type="duplicateValues" dxfId="1394" priority="32"/>
    <cfRule type="duplicateValues" dxfId="1393" priority="87"/>
    <cfRule type="duplicateValues" dxfId="1392" priority="142"/>
  </conditionalFormatting>
  <conditionalFormatting sqref="B495">
    <cfRule type="duplicateValues" dxfId="1391" priority="141"/>
    <cfRule type="duplicateValues" dxfId="1390" priority="31"/>
    <cfRule type="duplicateValues" dxfId="1389" priority="86"/>
  </conditionalFormatting>
  <conditionalFormatting sqref="B496">
    <cfRule type="duplicateValues" dxfId="1388" priority="85"/>
    <cfRule type="duplicateValues" dxfId="1387" priority="30"/>
    <cfRule type="duplicateValues" dxfId="1386" priority="140"/>
  </conditionalFormatting>
  <conditionalFormatting sqref="B497">
    <cfRule type="duplicateValues" dxfId="1385" priority="84"/>
    <cfRule type="duplicateValues" dxfId="1384" priority="29"/>
    <cfRule type="duplicateValues" dxfId="1383" priority="139"/>
  </conditionalFormatting>
  <conditionalFormatting sqref="B498">
    <cfRule type="duplicateValues" dxfId="1382" priority="28"/>
    <cfRule type="duplicateValues" dxfId="1381" priority="83"/>
    <cfRule type="duplicateValues" dxfId="1380" priority="138"/>
  </conditionalFormatting>
  <conditionalFormatting sqref="B499">
    <cfRule type="duplicateValues" dxfId="1379" priority="82"/>
    <cfRule type="duplicateValues" dxfId="1378" priority="27"/>
    <cfRule type="duplicateValues" dxfId="1377" priority="137"/>
  </conditionalFormatting>
  <conditionalFormatting sqref="B500">
    <cfRule type="duplicateValues" dxfId="1376" priority="26"/>
    <cfRule type="duplicateValues" dxfId="1375" priority="81"/>
    <cfRule type="duplicateValues" dxfId="1374" priority="136"/>
  </conditionalFormatting>
  <conditionalFormatting sqref="B501">
    <cfRule type="duplicateValues" dxfId="1373" priority="135"/>
    <cfRule type="duplicateValues" dxfId="1372" priority="25"/>
    <cfRule type="duplicateValues" dxfId="1371" priority="80"/>
  </conditionalFormatting>
  <conditionalFormatting sqref="B502">
    <cfRule type="duplicateValues" dxfId="1370" priority="134"/>
    <cfRule type="duplicateValues" dxfId="1369" priority="24"/>
    <cfRule type="duplicateValues" dxfId="1368" priority="79"/>
  </conditionalFormatting>
  <conditionalFormatting sqref="B503">
    <cfRule type="duplicateValues" dxfId="1367" priority="133"/>
    <cfRule type="duplicateValues" dxfId="1366" priority="23"/>
    <cfRule type="duplicateValues" dxfId="1365" priority="78"/>
  </conditionalFormatting>
  <conditionalFormatting sqref="B504">
    <cfRule type="duplicateValues" dxfId="1364" priority="132"/>
    <cfRule type="duplicateValues" dxfId="1363" priority="22"/>
    <cfRule type="duplicateValues" dxfId="1362" priority="77"/>
  </conditionalFormatting>
  <conditionalFormatting sqref="B505">
    <cfRule type="duplicateValues" dxfId="1361" priority="131"/>
    <cfRule type="duplicateValues" dxfId="1360" priority="21"/>
    <cfRule type="duplicateValues" dxfId="1359" priority="76"/>
  </conditionalFormatting>
  <conditionalFormatting sqref="B506">
    <cfRule type="duplicateValues" dxfId="1358" priority="20"/>
    <cfRule type="duplicateValues" dxfId="1357" priority="75"/>
    <cfRule type="duplicateValues" dxfId="1356" priority="130"/>
  </conditionalFormatting>
  <conditionalFormatting sqref="B507">
    <cfRule type="duplicateValues" dxfId="1355" priority="74"/>
    <cfRule type="duplicateValues" dxfId="1354" priority="129"/>
    <cfRule type="duplicateValues" dxfId="1353" priority="19"/>
  </conditionalFormatting>
  <conditionalFormatting sqref="B508">
    <cfRule type="duplicateValues" dxfId="1352" priority="73"/>
    <cfRule type="duplicateValues" dxfId="1351" priority="18"/>
    <cfRule type="duplicateValues" dxfId="1350" priority="128"/>
  </conditionalFormatting>
  <conditionalFormatting sqref="B509">
    <cfRule type="duplicateValues" dxfId="1349" priority="72"/>
    <cfRule type="duplicateValues" dxfId="1348" priority="17"/>
    <cfRule type="duplicateValues" dxfId="1347" priority="127"/>
  </conditionalFormatting>
  <conditionalFormatting sqref="B510">
    <cfRule type="duplicateValues" dxfId="1346" priority="71"/>
    <cfRule type="duplicateValues" dxfId="1345" priority="126"/>
    <cfRule type="duplicateValues" dxfId="1344" priority="16"/>
  </conditionalFormatting>
  <conditionalFormatting sqref="B511">
    <cfRule type="duplicateValues" dxfId="1343" priority="70"/>
    <cfRule type="duplicateValues" dxfId="1342" priority="125"/>
    <cfRule type="duplicateValues" dxfId="1341" priority="15"/>
  </conditionalFormatting>
  <conditionalFormatting sqref="B512">
    <cfRule type="duplicateValues" dxfId="1340" priority="69"/>
    <cfRule type="duplicateValues" dxfId="1339" priority="14"/>
    <cfRule type="duplicateValues" dxfId="1338" priority="124"/>
  </conditionalFormatting>
  <conditionalFormatting sqref="B513">
    <cfRule type="duplicateValues" dxfId="1337" priority="68"/>
    <cfRule type="duplicateValues" dxfId="1336" priority="13"/>
    <cfRule type="duplicateValues" dxfId="1335" priority="123"/>
  </conditionalFormatting>
  <conditionalFormatting sqref="B514">
    <cfRule type="duplicateValues" dxfId="1334" priority="12"/>
    <cfRule type="duplicateValues" dxfId="1333" priority="122"/>
    <cfRule type="duplicateValues" dxfId="1332" priority="67"/>
  </conditionalFormatting>
  <conditionalFormatting sqref="B515">
    <cfRule type="duplicateValues" dxfId="1331" priority="121"/>
    <cfRule type="duplicateValues" dxfId="1330" priority="11"/>
    <cfRule type="duplicateValues" dxfId="1329" priority="66"/>
  </conditionalFormatting>
  <conditionalFormatting sqref="B516">
    <cfRule type="duplicateValues" dxfId="1328" priority="120"/>
    <cfRule type="duplicateValues" dxfId="1327" priority="10"/>
    <cfRule type="duplicateValues" dxfId="1326" priority="65"/>
  </conditionalFormatting>
  <conditionalFormatting sqref="B517:B518">
    <cfRule type="duplicateValues" dxfId="1325" priority="4235"/>
  </conditionalFormatting>
  <conditionalFormatting sqref="B517:B520">
    <cfRule type="duplicateValues" dxfId="1324" priority="4221"/>
  </conditionalFormatting>
  <conditionalFormatting sqref="B517:B687 B1:B8 B690:B1048576">
    <cfRule type="duplicateValues" dxfId="1323" priority="2081"/>
  </conditionalFormatting>
  <conditionalFormatting sqref="B519">
    <cfRule type="duplicateValues" dxfId="1322" priority="4291"/>
  </conditionalFormatting>
  <conditionalFormatting sqref="B520">
    <cfRule type="duplicateValues" dxfId="1321" priority="4263"/>
  </conditionalFormatting>
  <conditionalFormatting sqref="B521">
    <cfRule type="duplicateValues" dxfId="1320" priority="4332"/>
  </conditionalFormatting>
  <conditionalFormatting sqref="B521:B531">
    <cfRule type="duplicateValues" dxfId="1319" priority="4220"/>
  </conditionalFormatting>
  <conditionalFormatting sqref="B522:B523">
    <cfRule type="duplicateValues" dxfId="1318" priority="4248"/>
  </conditionalFormatting>
  <conditionalFormatting sqref="B524">
    <cfRule type="duplicateValues" dxfId="1317" priority="4304"/>
  </conditionalFormatting>
  <conditionalFormatting sqref="B525:B526">
    <cfRule type="duplicateValues" dxfId="1316" priority="4276"/>
  </conditionalFormatting>
  <conditionalFormatting sqref="B527">
    <cfRule type="duplicateValues" dxfId="1315" priority="4318"/>
  </conditionalFormatting>
  <conditionalFormatting sqref="B528:B529">
    <cfRule type="duplicateValues" dxfId="1314" priority="4234"/>
  </conditionalFormatting>
  <conditionalFormatting sqref="B530">
    <cfRule type="duplicateValues" dxfId="1313" priority="4290"/>
  </conditionalFormatting>
  <conditionalFormatting sqref="B531">
    <cfRule type="duplicateValues" dxfId="1312" priority="4262"/>
  </conditionalFormatting>
  <conditionalFormatting sqref="B532">
    <cfRule type="duplicateValues" dxfId="1311" priority="4331"/>
  </conditionalFormatting>
  <conditionalFormatting sqref="B532:B542">
    <cfRule type="duplicateValues" dxfId="1310" priority="4219"/>
  </conditionalFormatting>
  <conditionalFormatting sqref="B533:B534">
    <cfRule type="duplicateValues" dxfId="1309" priority="4247"/>
  </conditionalFormatting>
  <conditionalFormatting sqref="B535">
    <cfRule type="duplicateValues" dxfId="1308" priority="4303"/>
  </conditionalFormatting>
  <conditionalFormatting sqref="B536:B537">
    <cfRule type="duplicateValues" dxfId="1307" priority="4275"/>
  </conditionalFormatting>
  <conditionalFormatting sqref="B538">
    <cfRule type="duplicateValues" dxfId="1306" priority="4317"/>
  </conditionalFormatting>
  <conditionalFormatting sqref="B539:B540">
    <cfRule type="duplicateValues" dxfId="1305" priority="4233"/>
  </conditionalFormatting>
  <conditionalFormatting sqref="B541">
    <cfRule type="duplicateValues" dxfId="1304" priority="4289"/>
  </conditionalFormatting>
  <conditionalFormatting sqref="B542">
    <cfRule type="duplicateValues" dxfId="1303" priority="4261"/>
  </conditionalFormatting>
  <conditionalFormatting sqref="B543">
    <cfRule type="duplicateValues" dxfId="1302" priority="4330"/>
  </conditionalFormatting>
  <conditionalFormatting sqref="B543:B553">
    <cfRule type="duplicateValues" dxfId="1301" priority="4218"/>
  </conditionalFormatting>
  <conditionalFormatting sqref="B544:B545">
    <cfRule type="duplicateValues" dxfId="1300" priority="4246"/>
  </conditionalFormatting>
  <conditionalFormatting sqref="B546">
    <cfRule type="duplicateValues" dxfId="1299" priority="4302"/>
  </conditionalFormatting>
  <conditionalFormatting sqref="B547:B548">
    <cfRule type="duplicateValues" dxfId="1298" priority="4274"/>
  </conditionalFormatting>
  <conditionalFormatting sqref="B549">
    <cfRule type="duplicateValues" dxfId="1297" priority="4316"/>
  </conditionalFormatting>
  <conditionalFormatting sqref="B550:B551">
    <cfRule type="duplicateValues" dxfId="1296" priority="4232"/>
  </conditionalFormatting>
  <conditionalFormatting sqref="B552">
    <cfRule type="duplicateValues" dxfId="1295" priority="4288"/>
  </conditionalFormatting>
  <conditionalFormatting sqref="B553">
    <cfRule type="duplicateValues" dxfId="1294" priority="4260"/>
  </conditionalFormatting>
  <conditionalFormatting sqref="B554">
    <cfRule type="duplicateValues" dxfId="1293" priority="4329"/>
  </conditionalFormatting>
  <conditionalFormatting sqref="B554:B564">
    <cfRule type="duplicateValues" dxfId="1292" priority="4217"/>
  </conditionalFormatting>
  <conditionalFormatting sqref="B555:B556">
    <cfRule type="duplicateValues" dxfId="1291" priority="4245"/>
  </conditionalFormatting>
  <conditionalFormatting sqref="B557">
    <cfRule type="duplicateValues" dxfId="1290" priority="4301"/>
  </conditionalFormatting>
  <conditionalFormatting sqref="B558:B559">
    <cfRule type="duplicateValues" dxfId="1289" priority="4273"/>
  </conditionalFormatting>
  <conditionalFormatting sqref="B560">
    <cfRule type="duplicateValues" dxfId="1288" priority="4315"/>
  </conditionalFormatting>
  <conditionalFormatting sqref="B561:B562">
    <cfRule type="duplicateValues" dxfId="1287" priority="4231"/>
  </conditionalFormatting>
  <conditionalFormatting sqref="B563">
    <cfRule type="duplicateValues" dxfId="1286" priority="4287"/>
  </conditionalFormatting>
  <conditionalFormatting sqref="B564">
    <cfRule type="duplicateValues" dxfId="1285" priority="4259"/>
  </conditionalFormatting>
  <conditionalFormatting sqref="B565">
    <cfRule type="duplicateValues" dxfId="1284" priority="4328"/>
  </conditionalFormatting>
  <conditionalFormatting sqref="B565:B575">
    <cfRule type="duplicateValues" dxfId="1283" priority="4216"/>
  </conditionalFormatting>
  <conditionalFormatting sqref="B566:B567">
    <cfRule type="duplicateValues" dxfId="1282" priority="4244"/>
  </conditionalFormatting>
  <conditionalFormatting sqref="B568">
    <cfRule type="duplicateValues" dxfId="1281" priority="4300"/>
  </conditionalFormatting>
  <conditionalFormatting sqref="B569:B570">
    <cfRule type="duplicateValues" dxfId="1280" priority="4272"/>
  </conditionalFormatting>
  <conditionalFormatting sqref="B571">
    <cfRule type="duplicateValues" dxfId="1279" priority="4314"/>
  </conditionalFormatting>
  <conditionalFormatting sqref="B572:B573">
    <cfRule type="duplicateValues" dxfId="1278" priority="4230"/>
  </conditionalFormatting>
  <conditionalFormatting sqref="B574">
    <cfRule type="duplicateValues" dxfId="1277" priority="4286"/>
  </conditionalFormatting>
  <conditionalFormatting sqref="B575">
    <cfRule type="duplicateValues" dxfId="1276" priority="4258"/>
  </conditionalFormatting>
  <conditionalFormatting sqref="B576">
    <cfRule type="duplicateValues" dxfId="1275" priority="4327"/>
  </conditionalFormatting>
  <conditionalFormatting sqref="B576:B586">
    <cfRule type="duplicateValues" dxfId="1274" priority="4215"/>
  </conditionalFormatting>
  <conditionalFormatting sqref="B577:B578">
    <cfRule type="duplicateValues" dxfId="1273" priority="4243"/>
  </conditionalFormatting>
  <conditionalFormatting sqref="B579">
    <cfRule type="duplicateValues" dxfId="1272" priority="4299"/>
  </conditionalFormatting>
  <conditionalFormatting sqref="B580:B581">
    <cfRule type="duplicateValues" dxfId="1271" priority="4271"/>
  </conditionalFormatting>
  <conditionalFormatting sqref="B582">
    <cfRule type="duplicateValues" dxfId="1270" priority="4313"/>
  </conditionalFormatting>
  <conditionalFormatting sqref="B583:B584">
    <cfRule type="duplicateValues" dxfId="1269" priority="4229"/>
  </conditionalFormatting>
  <conditionalFormatting sqref="B585">
    <cfRule type="duplicateValues" dxfId="1268" priority="4285"/>
  </conditionalFormatting>
  <conditionalFormatting sqref="B586">
    <cfRule type="duplicateValues" dxfId="1267" priority="4257"/>
  </conditionalFormatting>
  <conditionalFormatting sqref="B587">
    <cfRule type="duplicateValues" dxfId="1266" priority="4326"/>
  </conditionalFormatting>
  <conditionalFormatting sqref="B587:B597">
    <cfRule type="duplicateValues" dxfId="1265" priority="4214"/>
  </conditionalFormatting>
  <conditionalFormatting sqref="B588:B589">
    <cfRule type="duplicateValues" dxfId="1264" priority="4242"/>
  </conditionalFormatting>
  <conditionalFormatting sqref="B590">
    <cfRule type="duplicateValues" dxfId="1263" priority="4298"/>
  </conditionalFormatting>
  <conditionalFormatting sqref="B591:B592">
    <cfRule type="duplicateValues" dxfId="1262" priority="4270"/>
  </conditionalFormatting>
  <conditionalFormatting sqref="B593">
    <cfRule type="duplicateValues" dxfId="1261" priority="4312"/>
  </conditionalFormatting>
  <conditionalFormatting sqref="B594:B595">
    <cfRule type="duplicateValues" dxfId="1260" priority="4228"/>
  </conditionalFormatting>
  <conditionalFormatting sqref="B596">
    <cfRule type="duplicateValues" dxfId="1259" priority="4284"/>
  </conditionalFormatting>
  <conditionalFormatting sqref="B597">
    <cfRule type="duplicateValues" dxfId="1258" priority="4256"/>
  </conditionalFormatting>
  <conditionalFormatting sqref="B598">
    <cfRule type="duplicateValues" dxfId="1257" priority="4325"/>
  </conditionalFormatting>
  <conditionalFormatting sqref="B598:B606">
    <cfRule type="duplicateValues" dxfId="1256" priority="4213"/>
  </conditionalFormatting>
  <conditionalFormatting sqref="B599:B600">
    <cfRule type="duplicateValues" dxfId="1255" priority="4241"/>
  </conditionalFormatting>
  <conditionalFormatting sqref="B601">
    <cfRule type="duplicateValues" dxfId="1254" priority="4297"/>
  </conditionalFormatting>
  <conditionalFormatting sqref="B602:B603">
    <cfRule type="duplicateValues" dxfId="1253" priority="4269"/>
  </conditionalFormatting>
  <conditionalFormatting sqref="B604">
    <cfRule type="duplicateValues" dxfId="1252" priority="4311"/>
  </conditionalFormatting>
  <conditionalFormatting sqref="B605:B606">
    <cfRule type="duplicateValues" dxfId="1251" priority="4227"/>
  </conditionalFormatting>
  <conditionalFormatting sqref="B607">
    <cfRule type="duplicateValues" dxfId="1250" priority="4193"/>
  </conditionalFormatting>
  <conditionalFormatting sqref="B607:B612">
    <cfRule type="duplicateValues" dxfId="1249" priority="4140"/>
  </conditionalFormatting>
  <conditionalFormatting sqref="B608:B609">
    <cfRule type="duplicateValues" dxfId="1248" priority="4175"/>
  </conditionalFormatting>
  <conditionalFormatting sqref="B610">
    <cfRule type="duplicateValues" dxfId="1247" priority="4211"/>
  </conditionalFormatting>
  <conditionalFormatting sqref="B611:B612">
    <cfRule type="duplicateValues" dxfId="1246" priority="4157"/>
  </conditionalFormatting>
  <conditionalFormatting sqref="B613">
    <cfRule type="duplicateValues" dxfId="1245" priority="4192"/>
  </conditionalFormatting>
  <conditionalFormatting sqref="B613:B618">
    <cfRule type="duplicateValues" dxfId="1244" priority="4139"/>
  </conditionalFormatting>
  <conditionalFormatting sqref="B614:B615">
    <cfRule type="duplicateValues" dxfId="1243" priority="4174"/>
  </conditionalFormatting>
  <conditionalFormatting sqref="B616">
    <cfRule type="duplicateValues" dxfId="1242" priority="4210"/>
  </conditionalFormatting>
  <conditionalFormatting sqref="B617:B618">
    <cfRule type="duplicateValues" dxfId="1241" priority="4156"/>
  </conditionalFormatting>
  <conditionalFormatting sqref="B619">
    <cfRule type="duplicateValues" dxfId="1240" priority="4191"/>
  </conditionalFormatting>
  <conditionalFormatting sqref="B619:B624">
    <cfRule type="duplicateValues" dxfId="1239" priority="4138"/>
  </conditionalFormatting>
  <conditionalFormatting sqref="B620:B621">
    <cfRule type="duplicateValues" dxfId="1238" priority="4173"/>
  </conditionalFormatting>
  <conditionalFormatting sqref="B622">
    <cfRule type="duplicateValues" dxfId="1237" priority="4209"/>
  </conditionalFormatting>
  <conditionalFormatting sqref="B623:B624">
    <cfRule type="duplicateValues" dxfId="1236" priority="4155"/>
  </conditionalFormatting>
  <conditionalFormatting sqref="B625">
    <cfRule type="duplicateValues" dxfId="1235" priority="4190"/>
  </conditionalFormatting>
  <conditionalFormatting sqref="B625:B630">
    <cfRule type="duplicateValues" dxfId="1234" priority="4137"/>
  </conditionalFormatting>
  <conditionalFormatting sqref="B626:B627">
    <cfRule type="duplicateValues" dxfId="1233" priority="4172"/>
  </conditionalFormatting>
  <conditionalFormatting sqref="B628">
    <cfRule type="duplicateValues" dxfId="1232" priority="4208"/>
  </conditionalFormatting>
  <conditionalFormatting sqref="B629:B630">
    <cfRule type="duplicateValues" dxfId="1231" priority="4154"/>
  </conditionalFormatting>
  <conditionalFormatting sqref="B631">
    <cfRule type="duplicateValues" dxfId="1230" priority="4189"/>
  </conditionalFormatting>
  <conditionalFormatting sqref="B631:B636">
    <cfRule type="duplicateValues" dxfId="1229" priority="4136"/>
  </conditionalFormatting>
  <conditionalFormatting sqref="B632:B633">
    <cfRule type="duplicateValues" dxfId="1228" priority="4171"/>
  </conditionalFormatting>
  <conditionalFormatting sqref="B634">
    <cfRule type="duplicateValues" dxfId="1227" priority="4207"/>
  </conditionalFormatting>
  <conditionalFormatting sqref="B635:B636">
    <cfRule type="duplicateValues" dxfId="1226" priority="4153"/>
  </conditionalFormatting>
  <conditionalFormatting sqref="B637">
    <cfRule type="duplicateValues" dxfId="1225" priority="4188"/>
  </conditionalFormatting>
  <conditionalFormatting sqref="B637:B642">
    <cfRule type="duplicateValues" dxfId="1224" priority="4135"/>
  </conditionalFormatting>
  <conditionalFormatting sqref="B638:B639">
    <cfRule type="duplicateValues" dxfId="1223" priority="4170"/>
  </conditionalFormatting>
  <conditionalFormatting sqref="B640">
    <cfRule type="duplicateValues" dxfId="1222" priority="4206"/>
  </conditionalFormatting>
  <conditionalFormatting sqref="B641:B642">
    <cfRule type="duplicateValues" dxfId="1221" priority="4152"/>
  </conditionalFormatting>
  <conditionalFormatting sqref="B643">
    <cfRule type="duplicateValues" dxfId="1220" priority="4187"/>
  </conditionalFormatting>
  <conditionalFormatting sqref="B643:B648">
    <cfRule type="duplicateValues" dxfId="1219" priority="4134"/>
  </conditionalFormatting>
  <conditionalFormatting sqref="B644:B645">
    <cfRule type="duplicateValues" dxfId="1218" priority="4169"/>
  </conditionalFormatting>
  <conditionalFormatting sqref="B646">
    <cfRule type="duplicateValues" dxfId="1217" priority="4205"/>
  </conditionalFormatting>
  <conditionalFormatting sqref="B647:B648">
    <cfRule type="duplicateValues" dxfId="1216" priority="4151"/>
  </conditionalFormatting>
  <conditionalFormatting sqref="B649">
    <cfRule type="duplicateValues" dxfId="1215" priority="4186"/>
  </conditionalFormatting>
  <conditionalFormatting sqref="B649:B654">
    <cfRule type="duplicateValues" dxfId="1214" priority="4133"/>
  </conditionalFormatting>
  <conditionalFormatting sqref="B650:B651">
    <cfRule type="duplicateValues" dxfId="1213" priority="4168"/>
  </conditionalFormatting>
  <conditionalFormatting sqref="B652">
    <cfRule type="duplicateValues" dxfId="1212" priority="4204"/>
  </conditionalFormatting>
  <conditionalFormatting sqref="B653:B654">
    <cfRule type="duplicateValues" dxfId="1211" priority="4150"/>
  </conditionalFormatting>
  <conditionalFormatting sqref="B655">
    <cfRule type="duplicateValues" dxfId="1210" priority="4185"/>
  </conditionalFormatting>
  <conditionalFormatting sqref="B655:B660">
    <cfRule type="duplicateValues" dxfId="1209" priority="4132"/>
  </conditionalFormatting>
  <conditionalFormatting sqref="B656:B657">
    <cfRule type="duplicateValues" dxfId="1208" priority="4167"/>
  </conditionalFormatting>
  <conditionalFormatting sqref="B658">
    <cfRule type="duplicateValues" dxfId="1207" priority="4203"/>
  </conditionalFormatting>
  <conditionalFormatting sqref="B659:B660">
    <cfRule type="duplicateValues" dxfId="1206" priority="4149"/>
  </conditionalFormatting>
  <conditionalFormatting sqref="B661">
    <cfRule type="duplicateValues" dxfId="1205" priority="4184"/>
  </conditionalFormatting>
  <conditionalFormatting sqref="B661:B666">
    <cfRule type="duplicateValues" dxfId="1204" priority="4131"/>
  </conditionalFormatting>
  <conditionalFormatting sqref="B662:B663">
    <cfRule type="duplicateValues" dxfId="1203" priority="4166"/>
  </conditionalFormatting>
  <conditionalFormatting sqref="B664">
    <cfRule type="duplicateValues" dxfId="1202" priority="4202"/>
  </conditionalFormatting>
  <conditionalFormatting sqref="B665:B666">
    <cfRule type="duplicateValues" dxfId="1201" priority="4148"/>
  </conditionalFormatting>
  <conditionalFormatting sqref="B667">
    <cfRule type="duplicateValues" dxfId="1200" priority="4183"/>
  </conditionalFormatting>
  <conditionalFormatting sqref="B667:B672">
    <cfRule type="duplicateValues" dxfId="1199" priority="4130"/>
  </conditionalFormatting>
  <conditionalFormatting sqref="B668:B669">
    <cfRule type="duplicateValues" dxfId="1198" priority="4165"/>
  </conditionalFormatting>
  <conditionalFormatting sqref="B670">
    <cfRule type="duplicateValues" dxfId="1197" priority="4201"/>
  </conditionalFormatting>
  <conditionalFormatting sqref="B671:B672">
    <cfRule type="duplicateValues" dxfId="1196" priority="4147"/>
  </conditionalFormatting>
  <conditionalFormatting sqref="B673">
    <cfRule type="duplicateValues" dxfId="1195" priority="4182"/>
  </conditionalFormatting>
  <conditionalFormatting sqref="B673:B678">
    <cfRule type="duplicateValues" dxfId="1194" priority="4129"/>
  </conditionalFormatting>
  <conditionalFormatting sqref="B674:B675">
    <cfRule type="duplicateValues" dxfId="1193" priority="4164"/>
  </conditionalFormatting>
  <conditionalFormatting sqref="B676">
    <cfRule type="duplicateValues" dxfId="1192" priority="4200"/>
  </conditionalFormatting>
  <conditionalFormatting sqref="B677:B678">
    <cfRule type="duplicateValues" dxfId="1191" priority="4146"/>
  </conditionalFormatting>
  <conditionalFormatting sqref="B679">
    <cfRule type="duplicateValues" dxfId="1190" priority="4181"/>
  </conditionalFormatting>
  <conditionalFormatting sqref="B679:B684">
    <cfRule type="duplicateValues" dxfId="1189" priority="4128"/>
  </conditionalFormatting>
  <conditionalFormatting sqref="B680:B681">
    <cfRule type="duplicateValues" dxfId="1188" priority="4163"/>
  </conditionalFormatting>
  <conditionalFormatting sqref="B682">
    <cfRule type="duplicateValues" dxfId="1187" priority="4199"/>
  </conditionalFormatting>
  <conditionalFormatting sqref="B683:B684">
    <cfRule type="duplicateValues" dxfId="1186" priority="4145"/>
  </conditionalFormatting>
  <conditionalFormatting sqref="B685">
    <cfRule type="duplicateValues" dxfId="1185" priority="4180"/>
  </conditionalFormatting>
  <conditionalFormatting sqref="B685:B687">
    <cfRule type="duplicateValues" dxfId="1184" priority="4127"/>
  </conditionalFormatting>
  <conditionalFormatting sqref="B686">
    <cfRule type="duplicateValues" dxfId="1183" priority="4162"/>
  </conditionalFormatting>
  <conditionalFormatting sqref="B687">
    <cfRule type="duplicateValues" dxfId="1182" priority="4198"/>
  </conditionalFormatting>
  <conditionalFormatting sqref="B688">
    <cfRule type="duplicateValues" dxfId="1181" priority="5"/>
    <cfRule type="duplicateValues" dxfId="1180" priority="4"/>
  </conditionalFormatting>
  <conditionalFormatting sqref="B688:B689">
    <cfRule type="duplicateValues" dxfId="1179" priority="2"/>
    <cfRule type="duplicateValues" dxfId="1178" priority="1"/>
  </conditionalFormatting>
  <conditionalFormatting sqref="B689">
    <cfRule type="duplicateValues" dxfId="1177" priority="3"/>
    <cfRule type="duplicateValues" dxfId="1176" priority="6"/>
  </conditionalFormatting>
  <conditionalFormatting sqref="B690">
    <cfRule type="duplicateValues" dxfId="1175" priority="4179"/>
  </conditionalFormatting>
  <conditionalFormatting sqref="B690:B695">
    <cfRule type="duplicateValues" dxfId="1174" priority="4126"/>
  </conditionalFormatting>
  <conditionalFormatting sqref="B690:B1048576 B1:B687">
    <cfRule type="duplicateValues" dxfId="1173" priority="9"/>
  </conditionalFormatting>
  <conditionalFormatting sqref="B691:B692">
    <cfRule type="duplicateValues" dxfId="1172" priority="4161"/>
  </conditionalFormatting>
  <conditionalFormatting sqref="B693">
    <cfRule type="duplicateValues" dxfId="1171" priority="4197"/>
  </conditionalFormatting>
  <conditionalFormatting sqref="B694:B695">
    <cfRule type="duplicateValues" dxfId="1170" priority="4143"/>
  </conditionalFormatting>
  <conditionalFormatting sqref="B696">
    <cfRule type="duplicateValues" dxfId="1169" priority="4178"/>
  </conditionalFormatting>
  <conditionalFormatting sqref="B696:B701">
    <cfRule type="duplicateValues" dxfId="1168" priority="4125"/>
  </conditionalFormatting>
  <conditionalFormatting sqref="B697:B698">
    <cfRule type="duplicateValues" dxfId="1167" priority="4160"/>
  </conditionalFormatting>
  <conditionalFormatting sqref="B699">
    <cfRule type="duplicateValues" dxfId="1166" priority="4196"/>
  </conditionalFormatting>
  <conditionalFormatting sqref="B700:B701">
    <cfRule type="duplicateValues" dxfId="1165" priority="4142"/>
  </conditionalFormatting>
  <conditionalFormatting sqref="B702">
    <cfRule type="duplicateValues" dxfId="1164" priority="4177"/>
  </conditionalFormatting>
  <conditionalFormatting sqref="B702:B707">
    <cfRule type="duplicateValues" dxfId="1163" priority="4124"/>
  </conditionalFormatting>
  <conditionalFormatting sqref="B703:B704">
    <cfRule type="duplicateValues" dxfId="1162" priority="4159"/>
  </conditionalFormatting>
  <conditionalFormatting sqref="B705">
    <cfRule type="duplicateValues" dxfId="1161" priority="4195"/>
  </conditionalFormatting>
  <conditionalFormatting sqref="B706:B707">
    <cfRule type="duplicateValues" dxfId="1160" priority="4141"/>
  </conditionalFormatting>
  <conditionalFormatting sqref="B708">
    <cfRule type="duplicateValues" dxfId="1159" priority="4176"/>
  </conditionalFormatting>
  <conditionalFormatting sqref="B708:B711">
    <cfRule type="duplicateValues" dxfId="1158" priority="4123"/>
  </conditionalFormatting>
  <conditionalFormatting sqref="B709:B710">
    <cfRule type="duplicateValues" dxfId="1157" priority="4158"/>
  </conditionalFormatting>
  <conditionalFormatting sqref="B711">
    <cfRule type="duplicateValues" dxfId="1156" priority="4194"/>
  </conditionalFormatting>
  <conditionalFormatting sqref="B712:B913 B1 B2667:B1048576 B2232:B2401 B1630:B1646 B1527:B1597">
    <cfRule type="duplicateValues" dxfId="1155" priority="6750"/>
    <cfRule type="duplicateValues" dxfId="1154" priority="4338"/>
  </conditionalFormatting>
  <conditionalFormatting sqref="B914:B920">
    <cfRule type="duplicateValues" dxfId="1153" priority="4101"/>
    <cfRule type="duplicateValues" dxfId="1152" priority="4122"/>
  </conditionalFormatting>
  <conditionalFormatting sqref="B921:B927">
    <cfRule type="duplicateValues" dxfId="1151" priority="4100"/>
    <cfRule type="duplicateValues" dxfId="1150" priority="4121"/>
  </conditionalFormatting>
  <conditionalFormatting sqref="B928:B934">
    <cfRule type="duplicateValues" dxfId="1149" priority="4120"/>
    <cfRule type="duplicateValues" dxfId="1148" priority="4099"/>
  </conditionalFormatting>
  <conditionalFormatting sqref="B935:B941">
    <cfRule type="duplicateValues" dxfId="1147" priority="4098"/>
    <cfRule type="duplicateValues" dxfId="1146" priority="4119"/>
  </conditionalFormatting>
  <conditionalFormatting sqref="B942:B948">
    <cfRule type="duplicateValues" dxfId="1145" priority="4118"/>
    <cfRule type="duplicateValues" dxfId="1144" priority="4097"/>
  </conditionalFormatting>
  <conditionalFormatting sqref="B949:B955">
    <cfRule type="duplicateValues" dxfId="1143" priority="4096"/>
    <cfRule type="duplicateValues" dxfId="1142" priority="4117"/>
  </conditionalFormatting>
  <conditionalFormatting sqref="B956:B962">
    <cfRule type="duplicateValues" dxfId="1141" priority="4095"/>
    <cfRule type="duplicateValues" dxfId="1140" priority="4116"/>
  </conditionalFormatting>
  <conditionalFormatting sqref="B963:B969">
    <cfRule type="duplicateValues" dxfId="1139" priority="4115"/>
    <cfRule type="duplicateValues" dxfId="1138" priority="4094"/>
  </conditionalFormatting>
  <conditionalFormatting sqref="B970:B976">
    <cfRule type="duplicateValues" dxfId="1137" priority="4093"/>
    <cfRule type="duplicateValues" dxfId="1136" priority="4114"/>
  </conditionalFormatting>
  <conditionalFormatting sqref="B977:B983">
    <cfRule type="duplicateValues" dxfId="1135" priority="4092"/>
    <cfRule type="duplicateValues" dxfId="1134" priority="4113"/>
  </conditionalFormatting>
  <conditionalFormatting sqref="B984:B990">
    <cfRule type="duplicateValues" dxfId="1133" priority="4091"/>
    <cfRule type="duplicateValues" dxfId="1132" priority="4112"/>
  </conditionalFormatting>
  <conditionalFormatting sqref="B991:B997">
    <cfRule type="duplicateValues" dxfId="1131" priority="4090"/>
    <cfRule type="duplicateValues" dxfId="1130" priority="4111"/>
  </conditionalFormatting>
  <conditionalFormatting sqref="B998:B1003">
    <cfRule type="duplicateValues" dxfId="1129" priority="4110"/>
    <cfRule type="duplicateValues" dxfId="1128" priority="4089"/>
  </conditionalFormatting>
  <conditionalFormatting sqref="B1004">
    <cfRule type="duplicateValues" dxfId="1127" priority="3984"/>
    <cfRule type="duplicateValues" dxfId="1126" priority="3834"/>
  </conditionalFormatting>
  <conditionalFormatting sqref="B1005:B1010">
    <cfRule type="duplicateValues" dxfId="1125" priority="3909"/>
    <cfRule type="duplicateValues" dxfId="1124" priority="3759"/>
  </conditionalFormatting>
  <conditionalFormatting sqref="B1011">
    <cfRule type="duplicateValues" dxfId="1123" priority="3983"/>
    <cfRule type="duplicateValues" dxfId="1122" priority="3833"/>
  </conditionalFormatting>
  <conditionalFormatting sqref="B1012:B1017">
    <cfRule type="duplicateValues" dxfId="1121" priority="3908"/>
    <cfRule type="duplicateValues" dxfId="1120" priority="3758"/>
  </conditionalFormatting>
  <conditionalFormatting sqref="B1018">
    <cfRule type="duplicateValues" dxfId="1119" priority="3982"/>
    <cfRule type="duplicateValues" dxfId="1118" priority="3832"/>
  </conditionalFormatting>
  <conditionalFormatting sqref="B1019:B1024">
    <cfRule type="duplicateValues" dxfId="1117" priority="3907"/>
    <cfRule type="duplicateValues" dxfId="1116" priority="3757"/>
  </conditionalFormatting>
  <conditionalFormatting sqref="B1025">
    <cfRule type="duplicateValues" dxfId="1115" priority="3981"/>
    <cfRule type="duplicateValues" dxfId="1114" priority="3831"/>
  </conditionalFormatting>
  <conditionalFormatting sqref="B1026:B1031">
    <cfRule type="duplicateValues" dxfId="1113" priority="3906"/>
    <cfRule type="duplicateValues" dxfId="1112" priority="3756"/>
  </conditionalFormatting>
  <conditionalFormatting sqref="B1032">
    <cfRule type="duplicateValues" dxfId="1111" priority="3980"/>
    <cfRule type="duplicateValues" dxfId="1110" priority="3830"/>
  </conditionalFormatting>
  <conditionalFormatting sqref="B1033:B1038">
    <cfRule type="duplicateValues" dxfId="1109" priority="3905"/>
    <cfRule type="duplicateValues" dxfId="1108" priority="3755"/>
  </conditionalFormatting>
  <conditionalFormatting sqref="B1039">
    <cfRule type="duplicateValues" dxfId="1107" priority="3829"/>
    <cfRule type="duplicateValues" dxfId="1106" priority="3979"/>
  </conditionalFormatting>
  <conditionalFormatting sqref="B1040:B1045">
    <cfRule type="duplicateValues" dxfId="1105" priority="3904"/>
    <cfRule type="duplicateValues" dxfId="1104" priority="3754"/>
  </conditionalFormatting>
  <conditionalFormatting sqref="B1046">
    <cfRule type="duplicateValues" dxfId="1103" priority="3828"/>
    <cfRule type="duplicateValues" dxfId="1102" priority="3978"/>
  </conditionalFormatting>
  <conditionalFormatting sqref="B1047:B1052">
    <cfRule type="duplicateValues" dxfId="1101" priority="3903"/>
    <cfRule type="duplicateValues" dxfId="1100" priority="3753"/>
  </conditionalFormatting>
  <conditionalFormatting sqref="B1053">
    <cfRule type="duplicateValues" dxfId="1099" priority="3827"/>
    <cfRule type="duplicateValues" dxfId="1098" priority="3977"/>
  </conditionalFormatting>
  <conditionalFormatting sqref="B1054:B1059">
    <cfRule type="duplicateValues" dxfId="1097" priority="3902"/>
    <cfRule type="duplicateValues" dxfId="1096" priority="3752"/>
  </conditionalFormatting>
  <conditionalFormatting sqref="B1060">
    <cfRule type="duplicateValues" dxfId="1095" priority="3826"/>
    <cfRule type="duplicateValues" dxfId="1094" priority="3976"/>
  </conditionalFormatting>
  <conditionalFormatting sqref="B1061:B1066">
    <cfRule type="duplicateValues" dxfId="1093" priority="3901"/>
    <cfRule type="duplicateValues" dxfId="1092" priority="3751"/>
  </conditionalFormatting>
  <conditionalFormatting sqref="B1067">
    <cfRule type="duplicateValues" dxfId="1091" priority="3825"/>
    <cfRule type="duplicateValues" dxfId="1090" priority="3975"/>
  </conditionalFormatting>
  <conditionalFormatting sqref="B1068:B1073">
    <cfRule type="duplicateValues" dxfId="1089" priority="3900"/>
    <cfRule type="duplicateValues" dxfId="1088" priority="3750"/>
  </conditionalFormatting>
  <conditionalFormatting sqref="B1074">
    <cfRule type="duplicateValues" dxfId="1087" priority="3824"/>
    <cfRule type="duplicateValues" dxfId="1086" priority="3974"/>
  </conditionalFormatting>
  <conditionalFormatting sqref="B1075:B1080">
    <cfRule type="duplicateValues" dxfId="1085" priority="3899"/>
    <cfRule type="duplicateValues" dxfId="1084" priority="3749"/>
  </conditionalFormatting>
  <conditionalFormatting sqref="B1081">
    <cfRule type="duplicateValues" dxfId="1083" priority="3823"/>
    <cfRule type="duplicateValues" dxfId="1082" priority="3973"/>
  </conditionalFormatting>
  <conditionalFormatting sqref="B1082:B1087">
    <cfRule type="duplicateValues" dxfId="1081" priority="3898"/>
    <cfRule type="duplicateValues" dxfId="1080" priority="3748"/>
  </conditionalFormatting>
  <conditionalFormatting sqref="B1088">
    <cfRule type="duplicateValues" dxfId="1079" priority="3822"/>
    <cfRule type="duplicateValues" dxfId="1078" priority="3972"/>
  </conditionalFormatting>
  <conditionalFormatting sqref="B1089:B1094">
    <cfRule type="duplicateValues" dxfId="1077" priority="3897"/>
    <cfRule type="duplicateValues" dxfId="1076" priority="3747"/>
  </conditionalFormatting>
  <conditionalFormatting sqref="B1095">
    <cfRule type="duplicateValues" dxfId="1075" priority="3821"/>
    <cfRule type="duplicateValues" dxfId="1074" priority="3971"/>
  </conditionalFormatting>
  <conditionalFormatting sqref="B1096:B1101">
    <cfRule type="duplicateValues" dxfId="1073" priority="3746"/>
    <cfRule type="duplicateValues" dxfId="1072" priority="3896"/>
  </conditionalFormatting>
  <conditionalFormatting sqref="B1102">
    <cfRule type="duplicateValues" dxfId="1071" priority="3970"/>
    <cfRule type="duplicateValues" dxfId="1070" priority="3820"/>
  </conditionalFormatting>
  <conditionalFormatting sqref="B1103:B1108">
    <cfRule type="duplicateValues" dxfId="1069" priority="3745"/>
    <cfRule type="duplicateValues" dxfId="1068" priority="3895"/>
  </conditionalFormatting>
  <conditionalFormatting sqref="B1109">
    <cfRule type="duplicateValues" dxfId="1067" priority="3969"/>
    <cfRule type="duplicateValues" dxfId="1066" priority="3819"/>
  </conditionalFormatting>
  <conditionalFormatting sqref="B1110:B1115">
    <cfRule type="duplicateValues" dxfId="1065" priority="3744"/>
    <cfRule type="duplicateValues" dxfId="1064" priority="3894"/>
  </conditionalFormatting>
  <conditionalFormatting sqref="B1116">
    <cfRule type="duplicateValues" dxfId="1063" priority="3968"/>
    <cfRule type="duplicateValues" dxfId="1062" priority="3818"/>
  </conditionalFormatting>
  <conditionalFormatting sqref="B1117:B1122">
    <cfRule type="duplicateValues" dxfId="1061" priority="3743"/>
    <cfRule type="duplicateValues" dxfId="1060" priority="3893"/>
  </conditionalFormatting>
  <conditionalFormatting sqref="B1123">
    <cfRule type="duplicateValues" dxfId="1059" priority="3967"/>
    <cfRule type="duplicateValues" dxfId="1058" priority="3817"/>
  </conditionalFormatting>
  <conditionalFormatting sqref="B1124:B1129">
    <cfRule type="duplicateValues" dxfId="1057" priority="3742"/>
    <cfRule type="duplicateValues" dxfId="1056" priority="3892"/>
  </conditionalFormatting>
  <conditionalFormatting sqref="B1130">
    <cfRule type="duplicateValues" dxfId="1055" priority="3966"/>
    <cfRule type="duplicateValues" dxfId="1054" priority="3816"/>
  </conditionalFormatting>
  <conditionalFormatting sqref="B1131:B1136">
    <cfRule type="duplicateValues" dxfId="1053" priority="3891"/>
    <cfRule type="duplicateValues" dxfId="1052" priority="3741"/>
  </conditionalFormatting>
  <conditionalFormatting sqref="B1137">
    <cfRule type="duplicateValues" dxfId="1051" priority="3815"/>
    <cfRule type="duplicateValues" dxfId="1050" priority="3965"/>
  </conditionalFormatting>
  <conditionalFormatting sqref="B1138:B1143">
    <cfRule type="duplicateValues" dxfId="1049" priority="3890"/>
    <cfRule type="duplicateValues" dxfId="1048" priority="3740"/>
  </conditionalFormatting>
  <conditionalFormatting sqref="B1144">
    <cfRule type="duplicateValues" dxfId="1047" priority="3814"/>
    <cfRule type="duplicateValues" dxfId="1046" priority="3964"/>
  </conditionalFormatting>
  <conditionalFormatting sqref="B1145:B1150">
    <cfRule type="duplicateValues" dxfId="1045" priority="3889"/>
    <cfRule type="duplicateValues" dxfId="1044" priority="3739"/>
  </conditionalFormatting>
  <conditionalFormatting sqref="B1151">
    <cfRule type="duplicateValues" dxfId="1043" priority="3963"/>
    <cfRule type="duplicateValues" dxfId="1042" priority="3813"/>
  </conditionalFormatting>
  <conditionalFormatting sqref="B1152:B1157">
    <cfRule type="duplicateValues" dxfId="1041" priority="3888"/>
    <cfRule type="duplicateValues" dxfId="1040" priority="3738"/>
  </conditionalFormatting>
  <conditionalFormatting sqref="B1158">
    <cfRule type="duplicateValues" dxfId="1039" priority="3962"/>
    <cfRule type="duplicateValues" dxfId="1038" priority="3812"/>
  </conditionalFormatting>
  <conditionalFormatting sqref="B1159:B1164">
    <cfRule type="duplicateValues" dxfId="1037" priority="3887"/>
    <cfRule type="duplicateValues" dxfId="1036" priority="3737"/>
  </conditionalFormatting>
  <conditionalFormatting sqref="B1165">
    <cfRule type="duplicateValues" dxfId="1035" priority="3811"/>
    <cfRule type="duplicateValues" dxfId="1034" priority="3961"/>
  </conditionalFormatting>
  <conditionalFormatting sqref="B1166:B1171">
    <cfRule type="duplicateValues" dxfId="1033" priority="3886"/>
    <cfRule type="duplicateValues" dxfId="1032" priority="3736"/>
  </conditionalFormatting>
  <conditionalFormatting sqref="B1172">
    <cfRule type="duplicateValues" dxfId="1031" priority="3960"/>
    <cfRule type="duplicateValues" dxfId="1030" priority="3810"/>
  </conditionalFormatting>
  <conditionalFormatting sqref="B1173:B1178">
    <cfRule type="duplicateValues" dxfId="1029" priority="3885"/>
    <cfRule type="duplicateValues" dxfId="1028" priority="3735"/>
  </conditionalFormatting>
  <conditionalFormatting sqref="B1179">
    <cfRule type="duplicateValues" dxfId="1027" priority="3809"/>
    <cfRule type="duplicateValues" dxfId="1026" priority="3959"/>
  </conditionalFormatting>
  <conditionalFormatting sqref="B1180:B1185">
    <cfRule type="duplicateValues" dxfId="1025" priority="3734"/>
    <cfRule type="duplicateValues" dxfId="1024" priority="3884"/>
  </conditionalFormatting>
  <conditionalFormatting sqref="B1186">
    <cfRule type="duplicateValues" dxfId="1023" priority="3958"/>
    <cfRule type="duplicateValues" dxfId="1022" priority="3808"/>
  </conditionalFormatting>
  <conditionalFormatting sqref="B1187:B1192">
    <cfRule type="duplicateValues" dxfId="1021" priority="3883"/>
    <cfRule type="duplicateValues" dxfId="1020" priority="3733"/>
  </conditionalFormatting>
  <conditionalFormatting sqref="B1193">
    <cfRule type="duplicateValues" dxfId="1019" priority="3957"/>
    <cfRule type="duplicateValues" dxfId="1018" priority="3807"/>
  </conditionalFormatting>
  <conditionalFormatting sqref="B1194:B1199">
    <cfRule type="duplicateValues" dxfId="1017" priority="3732"/>
    <cfRule type="duplicateValues" dxfId="1016" priority="3882"/>
  </conditionalFormatting>
  <conditionalFormatting sqref="B1200">
    <cfRule type="duplicateValues" dxfId="1015" priority="3806"/>
    <cfRule type="duplicateValues" dxfId="1014" priority="3956"/>
  </conditionalFormatting>
  <conditionalFormatting sqref="B1201:B1206">
    <cfRule type="duplicateValues" dxfId="1013" priority="3731"/>
    <cfRule type="duplicateValues" dxfId="1012" priority="3881"/>
  </conditionalFormatting>
  <conditionalFormatting sqref="B1207">
    <cfRule type="duplicateValues" dxfId="1011" priority="3805"/>
    <cfRule type="duplicateValues" dxfId="1010" priority="3955"/>
  </conditionalFormatting>
  <conditionalFormatting sqref="B1208:B1213">
    <cfRule type="duplicateValues" dxfId="1009" priority="3730"/>
    <cfRule type="duplicateValues" dxfId="1008" priority="3880"/>
  </conditionalFormatting>
  <conditionalFormatting sqref="B1214">
    <cfRule type="duplicateValues" dxfId="1007" priority="3804"/>
    <cfRule type="duplicateValues" dxfId="1006" priority="3954"/>
  </conditionalFormatting>
  <conditionalFormatting sqref="B1215:B1220">
    <cfRule type="duplicateValues" dxfId="1005" priority="3729"/>
    <cfRule type="duplicateValues" dxfId="1004" priority="3879"/>
  </conditionalFormatting>
  <conditionalFormatting sqref="B1221">
    <cfRule type="duplicateValues" dxfId="1003" priority="3803"/>
    <cfRule type="duplicateValues" dxfId="1002" priority="3953"/>
  </conditionalFormatting>
  <conditionalFormatting sqref="B1222:B1227">
    <cfRule type="duplicateValues" dxfId="1001" priority="3878"/>
    <cfRule type="duplicateValues" dxfId="1000" priority="3728"/>
  </conditionalFormatting>
  <conditionalFormatting sqref="B1228">
    <cfRule type="duplicateValues" dxfId="999" priority="3952"/>
    <cfRule type="duplicateValues" dxfId="998" priority="3802"/>
  </conditionalFormatting>
  <conditionalFormatting sqref="B1229:B1234">
    <cfRule type="duplicateValues" dxfId="997" priority="3877"/>
    <cfRule type="duplicateValues" dxfId="996" priority="3727"/>
  </conditionalFormatting>
  <conditionalFormatting sqref="B1235">
    <cfRule type="duplicateValues" dxfId="995" priority="3801"/>
    <cfRule type="duplicateValues" dxfId="994" priority="3951"/>
  </conditionalFormatting>
  <conditionalFormatting sqref="B1236:B1241">
    <cfRule type="duplicateValues" dxfId="993" priority="3876"/>
    <cfRule type="duplicateValues" dxfId="992" priority="3726"/>
  </conditionalFormatting>
  <conditionalFormatting sqref="B1242">
    <cfRule type="duplicateValues" dxfId="991" priority="3800"/>
    <cfRule type="duplicateValues" dxfId="990" priority="3950"/>
  </conditionalFormatting>
  <conditionalFormatting sqref="B1243:B1248">
    <cfRule type="duplicateValues" dxfId="989" priority="3875"/>
    <cfRule type="duplicateValues" dxfId="988" priority="3725"/>
  </conditionalFormatting>
  <conditionalFormatting sqref="B1249">
    <cfRule type="duplicateValues" dxfId="987" priority="3949"/>
    <cfRule type="duplicateValues" dxfId="986" priority="3799"/>
  </conditionalFormatting>
  <conditionalFormatting sqref="B1250:B1255">
    <cfRule type="duplicateValues" dxfId="985" priority="3874"/>
    <cfRule type="duplicateValues" dxfId="984" priority="3724"/>
  </conditionalFormatting>
  <conditionalFormatting sqref="B1256">
    <cfRule type="duplicateValues" dxfId="983" priority="3798"/>
    <cfRule type="duplicateValues" dxfId="982" priority="3948"/>
  </conditionalFormatting>
  <conditionalFormatting sqref="B1257:B1262">
    <cfRule type="duplicateValues" dxfId="981" priority="3873"/>
    <cfRule type="duplicateValues" dxfId="980" priority="3723"/>
  </conditionalFormatting>
  <conditionalFormatting sqref="B1263">
    <cfRule type="duplicateValues" dxfId="979" priority="3947"/>
    <cfRule type="duplicateValues" dxfId="978" priority="3797"/>
  </conditionalFormatting>
  <conditionalFormatting sqref="B1264:B1269">
    <cfRule type="duplicateValues" dxfId="977" priority="3722"/>
    <cfRule type="duplicateValues" dxfId="976" priority="3872"/>
  </conditionalFormatting>
  <conditionalFormatting sqref="B1270">
    <cfRule type="duplicateValues" dxfId="975" priority="3946"/>
    <cfRule type="duplicateValues" dxfId="974" priority="3796"/>
  </conditionalFormatting>
  <conditionalFormatting sqref="B1271:B1276">
    <cfRule type="duplicateValues" dxfId="973" priority="3871"/>
    <cfRule type="duplicateValues" dxfId="972" priority="3721"/>
  </conditionalFormatting>
  <conditionalFormatting sqref="B1277">
    <cfRule type="duplicateValues" dxfId="971" priority="3795"/>
    <cfRule type="duplicateValues" dxfId="970" priority="3945"/>
  </conditionalFormatting>
  <conditionalFormatting sqref="B1278:B1283">
    <cfRule type="duplicateValues" dxfId="969" priority="3870"/>
    <cfRule type="duplicateValues" dxfId="968" priority="3720"/>
  </conditionalFormatting>
  <conditionalFormatting sqref="B1284">
    <cfRule type="duplicateValues" dxfId="967" priority="3944"/>
    <cfRule type="duplicateValues" dxfId="966" priority="3794"/>
  </conditionalFormatting>
  <conditionalFormatting sqref="B1285:B1290">
    <cfRule type="duplicateValues" dxfId="965" priority="3869"/>
    <cfRule type="duplicateValues" dxfId="964" priority="3719"/>
  </conditionalFormatting>
  <conditionalFormatting sqref="B1291">
    <cfRule type="duplicateValues" dxfId="963" priority="3793"/>
    <cfRule type="duplicateValues" dxfId="962" priority="3943"/>
  </conditionalFormatting>
  <conditionalFormatting sqref="B1292:B1297">
    <cfRule type="duplicateValues" dxfId="961" priority="3868"/>
    <cfRule type="duplicateValues" dxfId="960" priority="3718"/>
  </conditionalFormatting>
  <conditionalFormatting sqref="B1298">
    <cfRule type="duplicateValues" dxfId="959" priority="3942"/>
    <cfRule type="duplicateValues" dxfId="958" priority="3792"/>
  </conditionalFormatting>
  <conditionalFormatting sqref="B1299:B1304">
    <cfRule type="duplicateValues" dxfId="957" priority="3867"/>
    <cfRule type="duplicateValues" dxfId="956" priority="3717"/>
  </conditionalFormatting>
  <conditionalFormatting sqref="B1305">
    <cfRule type="duplicateValues" dxfId="955" priority="3791"/>
    <cfRule type="duplicateValues" dxfId="954" priority="3941"/>
  </conditionalFormatting>
  <conditionalFormatting sqref="B1306:B1311">
    <cfRule type="duplicateValues" dxfId="953" priority="3716"/>
    <cfRule type="duplicateValues" dxfId="952" priority="3866"/>
  </conditionalFormatting>
  <conditionalFormatting sqref="B1312">
    <cfRule type="duplicateValues" dxfId="951" priority="3790"/>
    <cfRule type="duplicateValues" dxfId="950" priority="3940"/>
  </conditionalFormatting>
  <conditionalFormatting sqref="B1313:B1318">
    <cfRule type="duplicateValues" dxfId="949" priority="3865"/>
    <cfRule type="duplicateValues" dxfId="948" priority="3715"/>
  </conditionalFormatting>
  <conditionalFormatting sqref="B1319">
    <cfRule type="duplicateValues" dxfId="947" priority="3789"/>
    <cfRule type="duplicateValues" dxfId="946" priority="3939"/>
  </conditionalFormatting>
  <conditionalFormatting sqref="B1320:B1325">
    <cfRule type="duplicateValues" dxfId="945" priority="3864"/>
    <cfRule type="duplicateValues" dxfId="944" priority="3714"/>
  </conditionalFormatting>
  <conditionalFormatting sqref="B1326">
    <cfRule type="duplicateValues" dxfId="943" priority="3788"/>
    <cfRule type="duplicateValues" dxfId="942" priority="3938"/>
  </conditionalFormatting>
  <conditionalFormatting sqref="B1327:B1332">
    <cfRule type="duplicateValues" dxfId="941" priority="3863"/>
    <cfRule type="duplicateValues" dxfId="940" priority="3713"/>
  </conditionalFormatting>
  <conditionalFormatting sqref="B1333">
    <cfRule type="duplicateValues" dxfId="939" priority="3787"/>
    <cfRule type="duplicateValues" dxfId="938" priority="3937"/>
  </conditionalFormatting>
  <conditionalFormatting sqref="B1334:B1339">
    <cfRule type="duplicateValues" dxfId="937" priority="3862"/>
    <cfRule type="duplicateValues" dxfId="936" priority="3712"/>
  </conditionalFormatting>
  <conditionalFormatting sqref="B1340">
    <cfRule type="duplicateValues" dxfId="935" priority="3786"/>
    <cfRule type="duplicateValues" dxfId="934" priority="3936"/>
  </conditionalFormatting>
  <conditionalFormatting sqref="B1341:B1346">
    <cfRule type="duplicateValues" dxfId="933" priority="3711"/>
    <cfRule type="duplicateValues" dxfId="932" priority="3861"/>
  </conditionalFormatting>
  <conditionalFormatting sqref="B1347">
    <cfRule type="duplicateValues" dxfId="931" priority="3785"/>
    <cfRule type="duplicateValues" dxfId="930" priority="3935"/>
  </conditionalFormatting>
  <conditionalFormatting sqref="B1348:B1353">
    <cfRule type="duplicateValues" dxfId="929" priority="3710"/>
    <cfRule type="duplicateValues" dxfId="928" priority="3860"/>
  </conditionalFormatting>
  <conditionalFormatting sqref="B1354">
    <cfRule type="duplicateValues" dxfId="927" priority="3784"/>
    <cfRule type="duplicateValues" dxfId="926" priority="3934"/>
  </conditionalFormatting>
  <conditionalFormatting sqref="B1355:B1360">
    <cfRule type="duplicateValues" dxfId="925" priority="3859"/>
    <cfRule type="duplicateValues" dxfId="924" priority="3709"/>
  </conditionalFormatting>
  <conditionalFormatting sqref="B1361">
    <cfRule type="duplicateValues" dxfId="923" priority="3783"/>
    <cfRule type="duplicateValues" dxfId="922" priority="3933"/>
  </conditionalFormatting>
  <conditionalFormatting sqref="B1362:B1367">
    <cfRule type="duplicateValues" dxfId="921" priority="3858"/>
    <cfRule type="duplicateValues" dxfId="920" priority="3708"/>
  </conditionalFormatting>
  <conditionalFormatting sqref="B1368">
    <cfRule type="duplicateValues" dxfId="919" priority="3782"/>
    <cfRule type="duplicateValues" dxfId="918" priority="3932"/>
  </conditionalFormatting>
  <conditionalFormatting sqref="B1369:B1374">
    <cfRule type="duplicateValues" dxfId="917" priority="3857"/>
    <cfRule type="duplicateValues" dxfId="916" priority="3707"/>
  </conditionalFormatting>
  <conditionalFormatting sqref="B1375">
    <cfRule type="duplicateValues" dxfId="915" priority="3781"/>
    <cfRule type="duplicateValues" dxfId="914" priority="3931"/>
  </conditionalFormatting>
  <conditionalFormatting sqref="B1376:B1381">
    <cfRule type="duplicateValues" dxfId="913" priority="3856"/>
    <cfRule type="duplicateValues" dxfId="912" priority="3706"/>
  </conditionalFormatting>
  <conditionalFormatting sqref="B1382">
    <cfRule type="duplicateValues" dxfId="911" priority="3780"/>
    <cfRule type="duplicateValues" dxfId="910" priority="3930"/>
  </conditionalFormatting>
  <conditionalFormatting sqref="B1383:B1388">
    <cfRule type="duplicateValues" dxfId="909" priority="3855"/>
    <cfRule type="duplicateValues" dxfId="908" priority="3705"/>
  </conditionalFormatting>
  <conditionalFormatting sqref="B1389">
    <cfRule type="duplicateValues" dxfId="907" priority="3779"/>
    <cfRule type="duplicateValues" dxfId="906" priority="3929"/>
  </conditionalFormatting>
  <conditionalFormatting sqref="B1390:B1395">
    <cfRule type="duplicateValues" dxfId="905" priority="3854"/>
    <cfRule type="duplicateValues" dxfId="904" priority="3704"/>
  </conditionalFormatting>
  <conditionalFormatting sqref="B1396">
    <cfRule type="duplicateValues" dxfId="903" priority="3778"/>
    <cfRule type="duplicateValues" dxfId="902" priority="3928"/>
  </conditionalFormatting>
  <conditionalFormatting sqref="B1397:B1402">
    <cfRule type="duplicateValues" dxfId="901" priority="3853"/>
    <cfRule type="duplicateValues" dxfId="900" priority="3703"/>
  </conditionalFormatting>
  <conditionalFormatting sqref="B1403">
    <cfRule type="duplicateValues" dxfId="899" priority="3777"/>
    <cfRule type="duplicateValues" dxfId="898" priority="3927"/>
  </conditionalFormatting>
  <conditionalFormatting sqref="B1404:B1409">
    <cfRule type="duplicateValues" dxfId="897" priority="3852"/>
    <cfRule type="duplicateValues" dxfId="896" priority="3702"/>
  </conditionalFormatting>
  <conditionalFormatting sqref="B1410">
    <cfRule type="duplicateValues" dxfId="895" priority="3776"/>
    <cfRule type="duplicateValues" dxfId="894" priority="3926"/>
  </conditionalFormatting>
  <conditionalFormatting sqref="B1411:B1416">
    <cfRule type="duplicateValues" dxfId="893" priority="3701"/>
    <cfRule type="duplicateValues" dxfId="892" priority="3851"/>
  </conditionalFormatting>
  <conditionalFormatting sqref="B1417">
    <cfRule type="duplicateValues" dxfId="891" priority="3775"/>
    <cfRule type="duplicateValues" dxfId="890" priority="3925"/>
  </conditionalFormatting>
  <conditionalFormatting sqref="B1418:B1423">
    <cfRule type="duplicateValues" dxfId="889" priority="3700"/>
    <cfRule type="duplicateValues" dxfId="888" priority="3850"/>
  </conditionalFormatting>
  <conditionalFormatting sqref="B1424">
    <cfRule type="duplicateValues" dxfId="887" priority="3924"/>
    <cfRule type="duplicateValues" dxfId="886" priority="3774"/>
  </conditionalFormatting>
  <conditionalFormatting sqref="B1425:B1430">
    <cfRule type="duplicateValues" dxfId="885" priority="3699"/>
    <cfRule type="duplicateValues" dxfId="884" priority="3849"/>
  </conditionalFormatting>
  <conditionalFormatting sqref="B1431">
    <cfRule type="duplicateValues" dxfId="883" priority="3923"/>
    <cfRule type="duplicateValues" dxfId="882" priority="3773"/>
  </conditionalFormatting>
  <conditionalFormatting sqref="B1432:B1437">
    <cfRule type="duplicateValues" dxfId="881" priority="3698"/>
    <cfRule type="duplicateValues" dxfId="880" priority="3848"/>
  </conditionalFormatting>
  <conditionalFormatting sqref="B1438">
    <cfRule type="duplicateValues" dxfId="879" priority="3922"/>
    <cfRule type="duplicateValues" dxfId="878" priority="3772"/>
  </conditionalFormatting>
  <conditionalFormatting sqref="B1439:B1444">
    <cfRule type="duplicateValues" dxfId="877" priority="3697"/>
    <cfRule type="duplicateValues" dxfId="876" priority="3847"/>
  </conditionalFormatting>
  <conditionalFormatting sqref="B1445">
    <cfRule type="duplicateValues" dxfId="875" priority="3921"/>
    <cfRule type="duplicateValues" dxfId="874" priority="3771"/>
  </conditionalFormatting>
  <conditionalFormatting sqref="B1446:B1451">
    <cfRule type="duplicateValues" dxfId="873" priority="3846"/>
    <cfRule type="duplicateValues" dxfId="872" priority="3696"/>
  </conditionalFormatting>
  <conditionalFormatting sqref="B1452">
    <cfRule type="duplicateValues" dxfId="871" priority="3920"/>
    <cfRule type="duplicateValues" dxfId="870" priority="3770"/>
  </conditionalFormatting>
  <conditionalFormatting sqref="B1453:B1458">
    <cfRule type="duplicateValues" dxfId="869" priority="3695"/>
    <cfRule type="duplicateValues" dxfId="868" priority="3845"/>
  </conditionalFormatting>
  <conditionalFormatting sqref="B1459">
    <cfRule type="duplicateValues" dxfId="867" priority="3919"/>
    <cfRule type="duplicateValues" dxfId="866" priority="3769"/>
  </conditionalFormatting>
  <conditionalFormatting sqref="B1460:B1465">
    <cfRule type="duplicateValues" dxfId="865" priority="3844"/>
    <cfRule type="duplicateValues" dxfId="864" priority="3694"/>
  </conditionalFormatting>
  <conditionalFormatting sqref="B1466">
    <cfRule type="duplicateValues" dxfId="863" priority="3768"/>
    <cfRule type="duplicateValues" dxfId="862" priority="3918"/>
  </conditionalFormatting>
  <conditionalFormatting sqref="B1467:B1472">
    <cfRule type="duplicateValues" dxfId="861" priority="3843"/>
    <cfRule type="duplicateValues" dxfId="860" priority="3693"/>
  </conditionalFormatting>
  <conditionalFormatting sqref="B1473">
    <cfRule type="duplicateValues" dxfId="859" priority="3767"/>
    <cfRule type="duplicateValues" dxfId="858" priority="3917"/>
  </conditionalFormatting>
  <conditionalFormatting sqref="B1474:B1479">
    <cfRule type="duplicateValues" dxfId="857" priority="3842"/>
    <cfRule type="duplicateValues" dxfId="856" priority="3692"/>
  </conditionalFormatting>
  <conditionalFormatting sqref="B1480">
    <cfRule type="duplicateValues" dxfId="855" priority="3766"/>
    <cfRule type="duplicateValues" dxfId="854" priority="3916"/>
  </conditionalFormatting>
  <conditionalFormatting sqref="B1481:B1486">
    <cfRule type="duplicateValues" dxfId="853" priority="3841"/>
    <cfRule type="duplicateValues" dxfId="852" priority="3691"/>
  </conditionalFormatting>
  <conditionalFormatting sqref="B1487">
    <cfRule type="duplicateValues" dxfId="851" priority="3915"/>
    <cfRule type="duplicateValues" dxfId="850" priority="3765"/>
  </conditionalFormatting>
  <conditionalFormatting sqref="B1488:B1493">
    <cfRule type="duplicateValues" dxfId="849" priority="3840"/>
    <cfRule type="duplicateValues" dxfId="848" priority="3690"/>
  </conditionalFormatting>
  <conditionalFormatting sqref="B1494">
    <cfRule type="duplicateValues" dxfId="847" priority="3914"/>
    <cfRule type="duplicateValues" dxfId="846" priority="3764"/>
  </conditionalFormatting>
  <conditionalFormatting sqref="B1495:B1500">
    <cfRule type="duplicateValues" dxfId="845" priority="3839"/>
    <cfRule type="duplicateValues" dxfId="844" priority="3689"/>
  </conditionalFormatting>
  <conditionalFormatting sqref="B1501">
    <cfRule type="duplicateValues" dxfId="843" priority="3913"/>
    <cfRule type="duplicateValues" dxfId="842" priority="3763"/>
  </conditionalFormatting>
  <conditionalFormatting sqref="B1502:B1507">
    <cfRule type="duplicateValues" dxfId="841" priority="3838"/>
    <cfRule type="duplicateValues" dxfId="840" priority="3688"/>
  </conditionalFormatting>
  <conditionalFormatting sqref="B1508">
    <cfRule type="duplicateValues" dxfId="839" priority="3762"/>
    <cfRule type="duplicateValues" dxfId="838" priority="3912"/>
  </conditionalFormatting>
  <conditionalFormatting sqref="B1509:B1514">
    <cfRule type="duplicateValues" dxfId="837" priority="3687"/>
    <cfRule type="duplicateValues" dxfId="836" priority="3837"/>
  </conditionalFormatting>
  <conditionalFormatting sqref="B1515">
    <cfRule type="duplicateValues" dxfId="835" priority="3911"/>
    <cfRule type="duplicateValues" dxfId="834" priority="3761"/>
  </conditionalFormatting>
  <conditionalFormatting sqref="B1516:B1521">
    <cfRule type="duplicateValues" dxfId="833" priority="3836"/>
    <cfRule type="duplicateValues" dxfId="832" priority="3686"/>
  </conditionalFormatting>
  <conditionalFormatting sqref="B1522">
    <cfRule type="duplicateValues" dxfId="831" priority="3760"/>
    <cfRule type="duplicateValues" dxfId="830" priority="3910"/>
  </conditionalFormatting>
  <conditionalFormatting sqref="B1523:B1526">
    <cfRule type="duplicateValues" dxfId="829" priority="3685"/>
    <cfRule type="duplicateValues" dxfId="828" priority="3835"/>
  </conditionalFormatting>
  <conditionalFormatting sqref="B1598:B1604">
    <cfRule type="duplicateValues" dxfId="827" priority="3620"/>
    <cfRule type="duplicateValues" dxfId="826" priority="3615"/>
  </conditionalFormatting>
  <conditionalFormatting sqref="B1605:B1611">
    <cfRule type="duplicateValues" dxfId="825" priority="3619"/>
    <cfRule type="duplicateValues" dxfId="824" priority="3614"/>
  </conditionalFormatting>
  <conditionalFormatting sqref="B1612:B1618">
    <cfRule type="duplicateValues" dxfId="823" priority="3618"/>
    <cfRule type="duplicateValues" dxfId="822" priority="3613"/>
  </conditionalFormatting>
  <conditionalFormatting sqref="B1619:B1625">
    <cfRule type="duplicateValues" dxfId="821" priority="3617"/>
    <cfRule type="duplicateValues" dxfId="820" priority="3612"/>
  </conditionalFormatting>
  <conditionalFormatting sqref="B1626:B1629">
    <cfRule type="duplicateValues" dxfId="819" priority="3616"/>
    <cfRule type="duplicateValues" dxfId="818" priority="3611"/>
  </conditionalFormatting>
  <conditionalFormatting sqref="B1647:B1653">
    <cfRule type="duplicateValues" dxfId="817" priority="3610"/>
    <cfRule type="duplicateValues" dxfId="816" priority="3605"/>
  </conditionalFormatting>
  <conditionalFormatting sqref="B1654:B1660">
    <cfRule type="duplicateValues" dxfId="815" priority="3609"/>
    <cfRule type="duplicateValues" dxfId="814" priority="3604"/>
  </conditionalFormatting>
  <conditionalFormatting sqref="B1661:B1667">
    <cfRule type="duplicateValues" dxfId="813" priority="3608"/>
    <cfRule type="duplicateValues" dxfId="812" priority="3603"/>
  </conditionalFormatting>
  <conditionalFormatting sqref="B1668:B1673">
    <cfRule type="duplicateValues" dxfId="811" priority="3607"/>
    <cfRule type="duplicateValues" dxfId="810" priority="3602"/>
  </conditionalFormatting>
  <conditionalFormatting sqref="B1674:B1675">
    <cfRule type="duplicateValues" dxfId="809" priority="3600"/>
    <cfRule type="duplicateValues" dxfId="808" priority="3582"/>
  </conditionalFormatting>
  <conditionalFormatting sqref="B1676:B1681">
    <cfRule type="duplicateValues" dxfId="807" priority="3591"/>
    <cfRule type="duplicateValues" dxfId="806" priority="3573"/>
  </conditionalFormatting>
  <conditionalFormatting sqref="B1682:B1683">
    <cfRule type="duplicateValues" dxfId="805" priority="3599"/>
    <cfRule type="duplicateValues" dxfId="804" priority="3581"/>
  </conditionalFormatting>
  <conditionalFormatting sqref="B1684:B1689">
    <cfRule type="duplicateValues" dxfId="803" priority="3572"/>
    <cfRule type="duplicateValues" dxfId="802" priority="3590"/>
  </conditionalFormatting>
  <conditionalFormatting sqref="B1690:B1691">
    <cfRule type="duplicateValues" dxfId="801" priority="3598"/>
    <cfRule type="duplicateValues" dxfId="800" priority="3580"/>
  </conditionalFormatting>
  <conditionalFormatting sqref="B1692:B1697">
    <cfRule type="duplicateValues" dxfId="799" priority="3589"/>
    <cfRule type="duplicateValues" dxfId="798" priority="3571"/>
  </conditionalFormatting>
  <conditionalFormatting sqref="B1698:B1699">
    <cfRule type="duplicateValues" dxfId="797" priority="3597"/>
    <cfRule type="duplicateValues" dxfId="796" priority="3579"/>
  </conditionalFormatting>
  <conditionalFormatting sqref="B1700:B1705">
    <cfRule type="duplicateValues" dxfId="795" priority="3588"/>
    <cfRule type="duplicateValues" dxfId="794" priority="3570"/>
  </conditionalFormatting>
  <conditionalFormatting sqref="B1706:B1707">
    <cfRule type="duplicateValues" dxfId="793" priority="3578"/>
    <cfRule type="duplicateValues" dxfId="792" priority="3596"/>
  </conditionalFormatting>
  <conditionalFormatting sqref="B1708:B1713">
    <cfRule type="duplicateValues" dxfId="791" priority="3569"/>
    <cfRule type="duplicateValues" dxfId="790" priority="3587"/>
  </conditionalFormatting>
  <conditionalFormatting sqref="B1714:B1715">
    <cfRule type="duplicateValues" dxfId="789" priority="3577"/>
    <cfRule type="duplicateValues" dxfId="788" priority="3595"/>
  </conditionalFormatting>
  <conditionalFormatting sqref="B1716:B1721">
    <cfRule type="duplicateValues" dxfId="787" priority="3568"/>
    <cfRule type="duplicateValues" dxfId="786" priority="3586"/>
  </conditionalFormatting>
  <conditionalFormatting sqref="B1722:B1723">
    <cfRule type="duplicateValues" dxfId="785" priority="3576"/>
    <cfRule type="duplicateValues" dxfId="784" priority="3594"/>
  </conditionalFormatting>
  <conditionalFormatting sqref="B1724:B1725">
    <cfRule type="duplicateValues" dxfId="783" priority="3585"/>
    <cfRule type="duplicateValues" dxfId="782" priority="3567"/>
  </conditionalFormatting>
  <conditionalFormatting sqref="B1726:B1729">
    <cfRule type="duplicateValues" dxfId="781" priority="3390"/>
    <cfRule type="duplicateValues" dxfId="780" priority="3306"/>
  </conditionalFormatting>
  <conditionalFormatting sqref="B1730:B1731">
    <cfRule type="duplicateValues" dxfId="779" priority="3418"/>
    <cfRule type="duplicateValues" dxfId="778" priority="3334"/>
  </conditionalFormatting>
  <conditionalFormatting sqref="B1732:B1733">
    <cfRule type="duplicateValues" dxfId="777" priority="3278"/>
    <cfRule type="duplicateValues" dxfId="776" priority="3362"/>
  </conditionalFormatting>
  <conditionalFormatting sqref="B1734:B1737">
    <cfRule type="duplicateValues" dxfId="775" priority="3305"/>
    <cfRule type="duplicateValues" dxfId="774" priority="3389"/>
  </conditionalFormatting>
  <conditionalFormatting sqref="B1738:B1739">
    <cfRule type="duplicateValues" dxfId="773" priority="3333"/>
    <cfRule type="duplicateValues" dxfId="772" priority="3417"/>
  </conditionalFormatting>
  <conditionalFormatting sqref="B1740:B1741">
    <cfRule type="duplicateValues" dxfId="771" priority="3277"/>
    <cfRule type="duplicateValues" dxfId="770" priority="3361"/>
  </conditionalFormatting>
  <conditionalFormatting sqref="B1742:B1745">
    <cfRule type="duplicateValues" dxfId="769" priority="3304"/>
    <cfRule type="duplicateValues" dxfId="768" priority="3388"/>
  </conditionalFormatting>
  <conditionalFormatting sqref="B1746:B1747">
    <cfRule type="duplicateValues" dxfId="767" priority="3416"/>
    <cfRule type="duplicateValues" dxfId="766" priority="3332"/>
  </conditionalFormatting>
  <conditionalFormatting sqref="B1748:B1749">
    <cfRule type="duplicateValues" dxfId="765" priority="3360"/>
    <cfRule type="duplicateValues" dxfId="764" priority="3276"/>
  </conditionalFormatting>
  <conditionalFormatting sqref="B1750:B1753">
    <cfRule type="duplicateValues" dxfId="763" priority="3303"/>
    <cfRule type="duplicateValues" dxfId="762" priority="3387"/>
  </conditionalFormatting>
  <conditionalFormatting sqref="B1754:B1755">
    <cfRule type="duplicateValues" dxfId="761" priority="3415"/>
    <cfRule type="duplicateValues" dxfId="760" priority="3331"/>
  </conditionalFormatting>
  <conditionalFormatting sqref="B1756:B1757">
    <cfRule type="duplicateValues" dxfId="759" priority="3275"/>
    <cfRule type="duplicateValues" dxfId="758" priority="3359"/>
  </conditionalFormatting>
  <conditionalFormatting sqref="B1758:B1761">
    <cfRule type="duplicateValues" dxfId="757" priority="3302"/>
    <cfRule type="duplicateValues" dxfId="756" priority="3386"/>
  </conditionalFormatting>
  <conditionalFormatting sqref="B1762:B1763">
    <cfRule type="duplicateValues" dxfId="755" priority="3330"/>
    <cfRule type="duplicateValues" dxfId="754" priority="3414"/>
  </conditionalFormatting>
  <conditionalFormatting sqref="B1764:B1765">
    <cfRule type="duplicateValues" dxfId="753" priority="3274"/>
    <cfRule type="duplicateValues" dxfId="752" priority="3358"/>
  </conditionalFormatting>
  <conditionalFormatting sqref="B1766:B1769">
    <cfRule type="duplicateValues" dxfId="751" priority="3301"/>
    <cfRule type="duplicateValues" dxfId="750" priority="3385"/>
  </conditionalFormatting>
  <conditionalFormatting sqref="B1770:B1771">
    <cfRule type="duplicateValues" dxfId="749" priority="3329"/>
    <cfRule type="duplicateValues" dxfId="748" priority="3413"/>
  </conditionalFormatting>
  <conditionalFormatting sqref="B1772:B1773">
    <cfRule type="duplicateValues" dxfId="747" priority="3357"/>
    <cfRule type="duplicateValues" dxfId="746" priority="3273"/>
  </conditionalFormatting>
  <conditionalFormatting sqref="B1774:B1777">
    <cfRule type="duplicateValues" dxfId="745" priority="3384"/>
    <cfRule type="duplicateValues" dxfId="744" priority="3300"/>
  </conditionalFormatting>
  <conditionalFormatting sqref="B1778:B1779">
    <cfRule type="duplicateValues" dxfId="743" priority="3412"/>
    <cfRule type="duplicateValues" dxfId="742" priority="3328"/>
  </conditionalFormatting>
  <conditionalFormatting sqref="B1780:B1781">
    <cfRule type="duplicateValues" dxfId="741" priority="3356"/>
    <cfRule type="duplicateValues" dxfId="740" priority="3272"/>
  </conditionalFormatting>
  <conditionalFormatting sqref="B1782:B1785">
    <cfRule type="duplicateValues" dxfId="739" priority="3299"/>
    <cfRule type="duplicateValues" dxfId="738" priority="3383"/>
  </conditionalFormatting>
  <conditionalFormatting sqref="B1786:B1787">
    <cfRule type="duplicateValues" dxfId="737" priority="3411"/>
    <cfRule type="duplicateValues" dxfId="736" priority="3327"/>
  </conditionalFormatting>
  <conditionalFormatting sqref="B1788:B1789">
    <cfRule type="duplicateValues" dxfId="735" priority="3355"/>
    <cfRule type="duplicateValues" dxfId="734" priority="3271"/>
  </conditionalFormatting>
  <conditionalFormatting sqref="B1790:B1793">
    <cfRule type="duplicateValues" dxfId="733" priority="3298"/>
    <cfRule type="duplicateValues" dxfId="732" priority="3382"/>
  </conditionalFormatting>
  <conditionalFormatting sqref="B1794:B1795">
    <cfRule type="duplicateValues" dxfId="731" priority="3410"/>
    <cfRule type="duplicateValues" dxfId="730" priority="3326"/>
  </conditionalFormatting>
  <conditionalFormatting sqref="B1796:B1797">
    <cfRule type="duplicateValues" dxfId="729" priority="3354"/>
    <cfRule type="duplicateValues" dxfId="728" priority="3270"/>
  </conditionalFormatting>
  <conditionalFormatting sqref="B1798:B1801">
    <cfRule type="duplicateValues" dxfId="727" priority="3297"/>
    <cfRule type="duplicateValues" dxfId="726" priority="3381"/>
  </conditionalFormatting>
  <conditionalFormatting sqref="B1802:B1803">
    <cfRule type="duplicateValues" dxfId="725" priority="3325"/>
    <cfRule type="duplicateValues" dxfId="724" priority="3409"/>
  </conditionalFormatting>
  <conditionalFormatting sqref="B1804:B1805">
    <cfRule type="duplicateValues" dxfId="723" priority="3353"/>
    <cfRule type="duplicateValues" dxfId="722" priority="3269"/>
  </conditionalFormatting>
  <conditionalFormatting sqref="B1806:B1809">
    <cfRule type="duplicateValues" dxfId="721" priority="3380"/>
    <cfRule type="duplicateValues" dxfId="720" priority="3296"/>
  </conditionalFormatting>
  <conditionalFormatting sqref="B1810:B1811">
    <cfRule type="duplicateValues" dxfId="719" priority="3408"/>
    <cfRule type="duplicateValues" dxfId="718" priority="3324"/>
  </conditionalFormatting>
  <conditionalFormatting sqref="B1812:B1813">
    <cfRule type="duplicateValues" dxfId="717" priority="3352"/>
    <cfRule type="duplicateValues" dxfId="716" priority="3268"/>
  </conditionalFormatting>
  <conditionalFormatting sqref="B1814:B1817">
    <cfRule type="duplicateValues" dxfId="715" priority="3295"/>
    <cfRule type="duplicateValues" dxfId="714" priority="3379"/>
  </conditionalFormatting>
  <conditionalFormatting sqref="B1818:B1819">
    <cfRule type="duplicateValues" dxfId="713" priority="3407"/>
    <cfRule type="duplicateValues" dxfId="712" priority="3323"/>
  </conditionalFormatting>
  <conditionalFormatting sqref="B1820:B1821">
    <cfRule type="duplicateValues" dxfId="711" priority="3267"/>
    <cfRule type="duplicateValues" dxfId="710" priority="3351"/>
  </conditionalFormatting>
  <conditionalFormatting sqref="B1822:B1825">
    <cfRule type="duplicateValues" dxfId="709" priority="3378"/>
    <cfRule type="duplicateValues" dxfId="708" priority="3294"/>
  </conditionalFormatting>
  <conditionalFormatting sqref="B1826:B1827">
    <cfRule type="duplicateValues" dxfId="707" priority="3406"/>
    <cfRule type="duplicateValues" dxfId="706" priority="3322"/>
  </conditionalFormatting>
  <conditionalFormatting sqref="B1828:B1829">
    <cfRule type="duplicateValues" dxfId="705" priority="3266"/>
    <cfRule type="duplicateValues" dxfId="704" priority="3350"/>
  </conditionalFormatting>
  <conditionalFormatting sqref="B1830:B1833">
    <cfRule type="duplicateValues" dxfId="703" priority="3377"/>
    <cfRule type="duplicateValues" dxfId="702" priority="3293"/>
  </conditionalFormatting>
  <conditionalFormatting sqref="B1834:B1835">
    <cfRule type="duplicateValues" dxfId="701" priority="3321"/>
    <cfRule type="duplicateValues" dxfId="700" priority="3405"/>
  </conditionalFormatting>
  <conditionalFormatting sqref="B1836:B1837">
    <cfRule type="duplicateValues" dxfId="699" priority="3265"/>
    <cfRule type="duplicateValues" dxfId="698" priority="3349"/>
  </conditionalFormatting>
  <conditionalFormatting sqref="B1838:B1841">
    <cfRule type="duplicateValues" dxfId="697" priority="3292"/>
    <cfRule type="duplicateValues" dxfId="696" priority="3376"/>
  </conditionalFormatting>
  <conditionalFormatting sqref="B1842:B1843">
    <cfRule type="duplicateValues" dxfId="695" priority="3320"/>
    <cfRule type="duplicateValues" dxfId="694" priority="3404"/>
  </conditionalFormatting>
  <conditionalFormatting sqref="B1844:B1845">
    <cfRule type="duplicateValues" dxfId="693" priority="3348"/>
    <cfRule type="duplicateValues" dxfId="692" priority="3264"/>
  </conditionalFormatting>
  <conditionalFormatting sqref="B1846:B1849">
    <cfRule type="duplicateValues" dxfId="691" priority="3375"/>
    <cfRule type="duplicateValues" dxfId="690" priority="3291"/>
  </conditionalFormatting>
  <conditionalFormatting sqref="B1850:B1851">
    <cfRule type="duplicateValues" dxfId="689" priority="3319"/>
    <cfRule type="duplicateValues" dxfId="688" priority="3403"/>
  </conditionalFormatting>
  <conditionalFormatting sqref="B1852:B1853">
    <cfRule type="duplicateValues" dxfId="687" priority="3347"/>
    <cfRule type="duplicateValues" dxfId="686" priority="3263"/>
  </conditionalFormatting>
  <conditionalFormatting sqref="B1854:B1857">
    <cfRule type="duplicateValues" dxfId="685" priority="3374"/>
    <cfRule type="duplicateValues" dxfId="684" priority="3290"/>
  </conditionalFormatting>
  <conditionalFormatting sqref="B1858:B1859">
    <cfRule type="duplicateValues" dxfId="683" priority="3318"/>
    <cfRule type="duplicateValues" dxfId="682" priority="3402"/>
  </conditionalFormatting>
  <conditionalFormatting sqref="B1860:B1861">
    <cfRule type="duplicateValues" dxfId="681" priority="3262"/>
    <cfRule type="duplicateValues" dxfId="680" priority="3346"/>
  </conditionalFormatting>
  <conditionalFormatting sqref="B1862:B1865">
    <cfRule type="duplicateValues" dxfId="679" priority="3373"/>
    <cfRule type="duplicateValues" dxfId="678" priority="3289"/>
  </conditionalFormatting>
  <conditionalFormatting sqref="B1866:B1867">
    <cfRule type="duplicateValues" dxfId="677" priority="3401"/>
    <cfRule type="duplicateValues" dxfId="676" priority="3317"/>
  </conditionalFormatting>
  <conditionalFormatting sqref="B1868:B1869">
    <cfRule type="duplicateValues" dxfId="675" priority="3261"/>
    <cfRule type="duplicateValues" dxfId="674" priority="3345"/>
  </conditionalFormatting>
  <conditionalFormatting sqref="B1870:B1873">
    <cfRule type="duplicateValues" dxfId="673" priority="3288"/>
    <cfRule type="duplicateValues" dxfId="672" priority="3372"/>
  </conditionalFormatting>
  <conditionalFormatting sqref="B1874:B1875">
    <cfRule type="duplicateValues" dxfId="671" priority="3316"/>
    <cfRule type="duplicateValues" dxfId="670" priority="3400"/>
  </conditionalFormatting>
  <conditionalFormatting sqref="B1876:B1877">
    <cfRule type="duplicateValues" dxfId="669" priority="3260"/>
    <cfRule type="duplicateValues" dxfId="668" priority="3344"/>
  </conditionalFormatting>
  <conditionalFormatting sqref="B1878:B1881">
    <cfRule type="duplicateValues" dxfId="667" priority="3287"/>
    <cfRule type="duplicateValues" dxfId="666" priority="3371"/>
  </conditionalFormatting>
  <conditionalFormatting sqref="B1882:B1883">
    <cfRule type="duplicateValues" dxfId="665" priority="3315"/>
    <cfRule type="duplicateValues" dxfId="664" priority="3399"/>
  </conditionalFormatting>
  <conditionalFormatting sqref="B1884:B1885">
    <cfRule type="duplicateValues" dxfId="663" priority="3343"/>
    <cfRule type="duplicateValues" dxfId="662" priority="3259"/>
  </conditionalFormatting>
  <conditionalFormatting sqref="B1886:B1889">
    <cfRule type="duplicateValues" dxfId="661" priority="3286"/>
    <cfRule type="duplicateValues" dxfId="660" priority="3370"/>
  </conditionalFormatting>
  <conditionalFormatting sqref="B1890:B1891">
    <cfRule type="duplicateValues" dxfId="659" priority="3314"/>
    <cfRule type="duplicateValues" dxfId="658" priority="3398"/>
  </conditionalFormatting>
  <conditionalFormatting sqref="B1892:B1893">
    <cfRule type="duplicateValues" dxfId="657" priority="3258"/>
    <cfRule type="duplicateValues" dxfId="656" priority="3342"/>
  </conditionalFormatting>
  <conditionalFormatting sqref="B1894:B1897">
    <cfRule type="duplicateValues" dxfId="655" priority="3285"/>
    <cfRule type="duplicateValues" dxfId="654" priority="3369"/>
  </conditionalFormatting>
  <conditionalFormatting sqref="B1898:B1899">
    <cfRule type="duplicateValues" dxfId="653" priority="3313"/>
    <cfRule type="duplicateValues" dxfId="652" priority="3397"/>
  </conditionalFormatting>
  <conditionalFormatting sqref="B1900:B1901">
    <cfRule type="duplicateValues" dxfId="651" priority="3341"/>
    <cfRule type="duplicateValues" dxfId="650" priority="3257"/>
  </conditionalFormatting>
  <conditionalFormatting sqref="B1902:B1905">
    <cfRule type="duplicateValues" dxfId="649" priority="3284"/>
    <cfRule type="duplicateValues" dxfId="648" priority="3368"/>
  </conditionalFormatting>
  <conditionalFormatting sqref="B1906:B1907">
    <cfRule type="duplicateValues" dxfId="647" priority="3312"/>
    <cfRule type="duplicateValues" dxfId="646" priority="3396"/>
  </conditionalFormatting>
  <conditionalFormatting sqref="B1908:B1909">
    <cfRule type="duplicateValues" dxfId="645" priority="3340"/>
    <cfRule type="duplicateValues" dxfId="644" priority="3256"/>
  </conditionalFormatting>
  <conditionalFormatting sqref="B1910:B1913">
    <cfRule type="duplicateValues" dxfId="643" priority="3367"/>
    <cfRule type="duplicateValues" dxfId="642" priority="3283"/>
  </conditionalFormatting>
  <conditionalFormatting sqref="B1914:B1915">
    <cfRule type="duplicateValues" dxfId="641" priority="3311"/>
    <cfRule type="duplicateValues" dxfId="640" priority="3395"/>
  </conditionalFormatting>
  <conditionalFormatting sqref="B1916:B1917">
    <cfRule type="duplicateValues" dxfId="639" priority="3339"/>
    <cfRule type="duplicateValues" dxfId="638" priority="3255"/>
  </conditionalFormatting>
  <conditionalFormatting sqref="B1918:B1921">
    <cfRule type="duplicateValues" dxfId="637" priority="3366"/>
    <cfRule type="duplicateValues" dxfId="636" priority="3282"/>
  </conditionalFormatting>
  <conditionalFormatting sqref="B1922:B1923">
    <cfRule type="duplicateValues" dxfId="635" priority="3394"/>
    <cfRule type="duplicateValues" dxfId="634" priority="3310"/>
  </conditionalFormatting>
  <conditionalFormatting sqref="B1924:B1925">
    <cfRule type="duplicateValues" dxfId="633" priority="3338"/>
    <cfRule type="duplicateValues" dxfId="632" priority="3254"/>
  </conditionalFormatting>
  <conditionalFormatting sqref="B1926:B1929">
    <cfRule type="duplicateValues" dxfId="631" priority="3365"/>
    <cfRule type="duplicateValues" dxfId="630" priority="3281"/>
  </conditionalFormatting>
  <conditionalFormatting sqref="B1930:B1931">
    <cfRule type="duplicateValues" dxfId="629" priority="3309"/>
    <cfRule type="duplicateValues" dxfId="628" priority="3393"/>
  </conditionalFormatting>
  <conditionalFormatting sqref="B1932:B1933">
    <cfRule type="duplicateValues" dxfId="627" priority="3337"/>
    <cfRule type="duplicateValues" dxfId="626" priority="3253"/>
  </conditionalFormatting>
  <conditionalFormatting sqref="B1934:B1937">
    <cfRule type="duplicateValues" dxfId="625" priority="3364"/>
    <cfRule type="duplicateValues" dxfId="624" priority="3280"/>
  </conditionalFormatting>
  <conditionalFormatting sqref="B1938:B1939">
    <cfRule type="duplicateValues" dxfId="623" priority="3308"/>
    <cfRule type="duplicateValues" dxfId="622" priority="3392"/>
  </conditionalFormatting>
  <conditionalFormatting sqref="B1940:B1941">
    <cfRule type="duplicateValues" dxfId="621" priority="3336"/>
    <cfRule type="duplicateValues" dxfId="620" priority="3252"/>
  </conditionalFormatting>
  <conditionalFormatting sqref="B1942:B1945">
    <cfRule type="duplicateValues" dxfId="619" priority="3279"/>
    <cfRule type="duplicateValues" dxfId="618" priority="3363"/>
  </conditionalFormatting>
  <conditionalFormatting sqref="B1946:B1947">
    <cfRule type="duplicateValues" dxfId="617" priority="3307"/>
    <cfRule type="duplicateValues" dxfId="616" priority="3391"/>
  </conditionalFormatting>
  <conditionalFormatting sqref="B1948">
    <cfRule type="duplicateValues" dxfId="615" priority="3251"/>
    <cfRule type="duplicateValues" dxfId="614" priority="3335"/>
  </conditionalFormatting>
  <conditionalFormatting sqref="B1949">
    <cfRule type="duplicateValues" dxfId="613" priority="3135"/>
    <cfRule type="duplicateValues" dxfId="612" priority="3108"/>
  </conditionalFormatting>
  <conditionalFormatting sqref="B1950:B1951">
    <cfRule type="duplicateValues" dxfId="611" priority="3144"/>
    <cfRule type="duplicateValues" dxfId="610" priority="3117"/>
  </conditionalFormatting>
  <conditionalFormatting sqref="B1952:B1953">
    <cfRule type="duplicateValues" dxfId="609" priority="3099"/>
    <cfRule type="duplicateValues" dxfId="608" priority="3126"/>
  </conditionalFormatting>
  <conditionalFormatting sqref="B1954:B1957">
    <cfRule type="duplicateValues" dxfId="607" priority="3103"/>
    <cfRule type="duplicateValues" dxfId="606" priority="3130"/>
  </conditionalFormatting>
  <conditionalFormatting sqref="B1958:B1959">
    <cfRule type="duplicateValues" dxfId="605" priority="3112"/>
    <cfRule type="duplicateValues" dxfId="604" priority="3139"/>
  </conditionalFormatting>
  <conditionalFormatting sqref="B1960">
    <cfRule type="duplicateValues" dxfId="603" priority="3121"/>
    <cfRule type="duplicateValues" dxfId="602" priority="3094"/>
  </conditionalFormatting>
  <conditionalFormatting sqref="B1961">
    <cfRule type="duplicateValues" dxfId="601" priority="3134"/>
    <cfRule type="duplicateValues" dxfId="600" priority="3107"/>
  </conditionalFormatting>
  <conditionalFormatting sqref="B1962:B1963">
    <cfRule type="duplicateValues" dxfId="599" priority="3116"/>
    <cfRule type="duplicateValues" dxfId="598" priority="3143"/>
  </conditionalFormatting>
  <conditionalFormatting sqref="B1964:B1965">
    <cfRule type="duplicateValues" dxfId="597" priority="3098"/>
    <cfRule type="duplicateValues" dxfId="596" priority="3125"/>
  </conditionalFormatting>
  <conditionalFormatting sqref="B1966:B1969">
    <cfRule type="duplicateValues" dxfId="595" priority="3102"/>
    <cfRule type="duplicateValues" dxfId="594" priority="3129"/>
  </conditionalFormatting>
  <conditionalFormatting sqref="B1970:B1971">
    <cfRule type="duplicateValues" dxfId="593" priority="3138"/>
    <cfRule type="duplicateValues" dxfId="592" priority="3111"/>
  </conditionalFormatting>
  <conditionalFormatting sqref="B1972">
    <cfRule type="duplicateValues" dxfId="591" priority="3120"/>
    <cfRule type="duplicateValues" dxfId="590" priority="3093"/>
  </conditionalFormatting>
  <conditionalFormatting sqref="B1973">
    <cfRule type="duplicateValues" dxfId="589" priority="3133"/>
    <cfRule type="duplicateValues" dxfId="588" priority="3106"/>
  </conditionalFormatting>
  <conditionalFormatting sqref="B1974:B1975">
    <cfRule type="duplicateValues" dxfId="587" priority="3115"/>
    <cfRule type="duplicateValues" dxfId="586" priority="3142"/>
  </conditionalFormatting>
  <conditionalFormatting sqref="B1976:B1977">
    <cfRule type="duplicateValues" dxfId="585" priority="3097"/>
    <cfRule type="duplicateValues" dxfId="584" priority="3124"/>
  </conditionalFormatting>
  <conditionalFormatting sqref="B1978:B1981">
    <cfRule type="duplicateValues" dxfId="583" priority="3128"/>
    <cfRule type="duplicateValues" dxfId="582" priority="3101"/>
  </conditionalFormatting>
  <conditionalFormatting sqref="B1982:B1983">
    <cfRule type="duplicateValues" dxfId="581" priority="3137"/>
    <cfRule type="duplicateValues" dxfId="580" priority="3110"/>
  </conditionalFormatting>
  <conditionalFormatting sqref="B1984">
    <cfRule type="duplicateValues" dxfId="579" priority="3119"/>
    <cfRule type="duplicateValues" dxfId="578" priority="3092"/>
  </conditionalFormatting>
  <conditionalFormatting sqref="B1985">
    <cfRule type="duplicateValues" dxfId="577" priority="3132"/>
    <cfRule type="duplicateValues" dxfId="576" priority="3105"/>
  </conditionalFormatting>
  <conditionalFormatting sqref="B1986:B1987">
    <cfRule type="duplicateValues" dxfId="575" priority="3141"/>
    <cfRule type="duplicateValues" dxfId="574" priority="3114"/>
  </conditionalFormatting>
  <conditionalFormatting sqref="B1988:B1989">
    <cfRule type="duplicateValues" dxfId="573" priority="3123"/>
    <cfRule type="duplicateValues" dxfId="572" priority="3096"/>
  </conditionalFormatting>
  <conditionalFormatting sqref="B1990:B1993">
    <cfRule type="duplicateValues" dxfId="571" priority="3127"/>
    <cfRule type="duplicateValues" dxfId="570" priority="3100"/>
  </conditionalFormatting>
  <conditionalFormatting sqref="B1994:B1995">
    <cfRule type="duplicateValues" dxfId="569" priority="3136"/>
    <cfRule type="duplicateValues" dxfId="568" priority="3109"/>
  </conditionalFormatting>
  <conditionalFormatting sqref="B1996">
    <cfRule type="duplicateValues" dxfId="567" priority="3118"/>
    <cfRule type="duplicateValues" dxfId="566" priority="3091"/>
  </conditionalFormatting>
  <conditionalFormatting sqref="B1997">
    <cfRule type="duplicateValues" dxfId="565" priority="3104"/>
    <cfRule type="duplicateValues" dxfId="564" priority="3131"/>
  </conditionalFormatting>
  <conditionalFormatting sqref="B1998">
    <cfRule type="duplicateValues" dxfId="563" priority="3003"/>
    <cfRule type="duplicateValues" dxfId="562" priority="3061"/>
  </conditionalFormatting>
  <conditionalFormatting sqref="B1999:B2000">
    <cfRule type="duplicateValues" dxfId="561" priority="3032"/>
    <cfRule type="duplicateValues" dxfId="560" priority="3090"/>
  </conditionalFormatting>
  <conditionalFormatting sqref="B2001">
    <cfRule type="duplicateValues" dxfId="559" priority="3046"/>
    <cfRule type="duplicateValues" dxfId="558" priority="2988"/>
  </conditionalFormatting>
  <conditionalFormatting sqref="B2002">
    <cfRule type="duplicateValues" dxfId="557" priority="3017"/>
    <cfRule type="duplicateValues" dxfId="556" priority="3075"/>
  </conditionalFormatting>
  <conditionalFormatting sqref="B2003">
    <cfRule type="duplicateValues" dxfId="555" priority="3060"/>
    <cfRule type="duplicateValues" dxfId="554" priority="3002"/>
  </conditionalFormatting>
  <conditionalFormatting sqref="B2004:B2005">
    <cfRule type="duplicateValues" dxfId="553" priority="3089"/>
    <cfRule type="duplicateValues" dxfId="552" priority="3031"/>
  </conditionalFormatting>
  <conditionalFormatting sqref="B2006">
    <cfRule type="duplicateValues" dxfId="551" priority="3045"/>
    <cfRule type="duplicateValues" dxfId="550" priority="2987"/>
  </conditionalFormatting>
  <conditionalFormatting sqref="B2007">
    <cfRule type="duplicateValues" dxfId="549" priority="3016"/>
    <cfRule type="duplicateValues" dxfId="548" priority="3074"/>
  </conditionalFormatting>
  <conditionalFormatting sqref="B2008">
    <cfRule type="duplicateValues" dxfId="547" priority="3059"/>
    <cfRule type="duplicateValues" dxfId="546" priority="3001"/>
  </conditionalFormatting>
  <conditionalFormatting sqref="B2009:B2010">
    <cfRule type="duplicateValues" dxfId="545" priority="3030"/>
    <cfRule type="duplicateValues" dxfId="544" priority="3088"/>
  </conditionalFormatting>
  <conditionalFormatting sqref="B2011">
    <cfRule type="duplicateValues" dxfId="543" priority="3044"/>
    <cfRule type="duplicateValues" dxfId="542" priority="2986"/>
  </conditionalFormatting>
  <conditionalFormatting sqref="B2012">
    <cfRule type="duplicateValues" dxfId="541" priority="3015"/>
    <cfRule type="duplicateValues" dxfId="540" priority="3073"/>
  </conditionalFormatting>
  <conditionalFormatting sqref="B2013">
    <cfRule type="duplicateValues" dxfId="539" priority="3000"/>
    <cfRule type="duplicateValues" dxfId="538" priority="3058"/>
  </conditionalFormatting>
  <conditionalFormatting sqref="B2014:B2015">
    <cfRule type="duplicateValues" dxfId="537" priority="3029"/>
    <cfRule type="duplicateValues" dxfId="536" priority="3087"/>
  </conditionalFormatting>
  <conditionalFormatting sqref="B2016">
    <cfRule type="duplicateValues" dxfId="535" priority="3043"/>
    <cfRule type="duplicateValues" dxfId="534" priority="2985"/>
  </conditionalFormatting>
  <conditionalFormatting sqref="B2017">
    <cfRule type="duplicateValues" dxfId="533" priority="3072"/>
    <cfRule type="duplicateValues" dxfId="532" priority="3014"/>
  </conditionalFormatting>
  <conditionalFormatting sqref="B2018">
    <cfRule type="duplicateValues" dxfId="531" priority="2999"/>
    <cfRule type="duplicateValues" dxfId="530" priority="3057"/>
  </conditionalFormatting>
  <conditionalFormatting sqref="B2019:B2020">
    <cfRule type="duplicateValues" dxfId="529" priority="3086"/>
    <cfRule type="duplicateValues" dxfId="528" priority="3028"/>
  </conditionalFormatting>
  <conditionalFormatting sqref="B2021">
    <cfRule type="duplicateValues" dxfId="527" priority="2984"/>
    <cfRule type="duplicateValues" dxfId="526" priority="3042"/>
  </conditionalFormatting>
  <conditionalFormatting sqref="B2022">
    <cfRule type="duplicateValues" dxfId="525" priority="3071"/>
    <cfRule type="duplicateValues" dxfId="524" priority="3013"/>
  </conditionalFormatting>
  <conditionalFormatting sqref="B2023">
    <cfRule type="duplicateValues" dxfId="523" priority="2998"/>
    <cfRule type="duplicateValues" dxfId="522" priority="3056"/>
  </conditionalFormatting>
  <conditionalFormatting sqref="B2024:B2025">
    <cfRule type="duplicateValues" dxfId="521" priority="3027"/>
    <cfRule type="duplicateValues" dxfId="520" priority="3085"/>
  </conditionalFormatting>
  <conditionalFormatting sqref="B2026">
    <cfRule type="duplicateValues" dxfId="519" priority="2983"/>
    <cfRule type="duplicateValues" dxfId="518" priority="3041"/>
  </conditionalFormatting>
  <conditionalFormatting sqref="B2027">
    <cfRule type="duplicateValues" dxfId="517" priority="3012"/>
    <cfRule type="duplicateValues" dxfId="516" priority="3070"/>
  </conditionalFormatting>
  <conditionalFormatting sqref="B2028">
    <cfRule type="duplicateValues" dxfId="515" priority="2997"/>
    <cfRule type="duplicateValues" dxfId="514" priority="3055"/>
  </conditionalFormatting>
  <conditionalFormatting sqref="B2029:B2030">
    <cfRule type="duplicateValues" dxfId="513" priority="3084"/>
    <cfRule type="duplicateValues" dxfId="512" priority="3026"/>
  </conditionalFormatting>
  <conditionalFormatting sqref="B2031">
    <cfRule type="duplicateValues" dxfId="511" priority="2982"/>
    <cfRule type="duplicateValues" dxfId="510" priority="3040"/>
  </conditionalFormatting>
  <conditionalFormatting sqref="B2032">
    <cfRule type="duplicateValues" dxfId="509" priority="3011"/>
    <cfRule type="duplicateValues" dxfId="508" priority="3069"/>
  </conditionalFormatting>
  <conditionalFormatting sqref="B2033">
    <cfRule type="duplicateValues" dxfId="507" priority="2996"/>
    <cfRule type="duplicateValues" dxfId="506" priority="3054"/>
  </conditionalFormatting>
  <conditionalFormatting sqref="B2034:B2035">
    <cfRule type="duplicateValues" dxfId="505" priority="3083"/>
    <cfRule type="duplicateValues" dxfId="504" priority="3025"/>
  </conditionalFormatting>
  <conditionalFormatting sqref="B2036">
    <cfRule type="duplicateValues" dxfId="503" priority="3039"/>
    <cfRule type="duplicateValues" dxfId="502" priority="2981"/>
  </conditionalFormatting>
  <conditionalFormatting sqref="B2037">
    <cfRule type="duplicateValues" dxfId="501" priority="3010"/>
    <cfRule type="duplicateValues" dxfId="500" priority="3068"/>
  </conditionalFormatting>
  <conditionalFormatting sqref="B2038">
    <cfRule type="duplicateValues" dxfId="499" priority="2995"/>
    <cfRule type="duplicateValues" dxfId="498" priority="3053"/>
  </conditionalFormatting>
  <conditionalFormatting sqref="B2039:B2040">
    <cfRule type="duplicateValues" dxfId="497" priority="3082"/>
    <cfRule type="duplicateValues" dxfId="496" priority="3024"/>
  </conditionalFormatting>
  <conditionalFormatting sqref="B2041">
    <cfRule type="duplicateValues" dxfId="495" priority="2980"/>
    <cfRule type="duplicateValues" dxfId="494" priority="3038"/>
  </conditionalFormatting>
  <conditionalFormatting sqref="B2042">
    <cfRule type="duplicateValues" dxfId="493" priority="3009"/>
    <cfRule type="duplicateValues" dxfId="492" priority="3067"/>
  </conditionalFormatting>
  <conditionalFormatting sqref="B2043">
    <cfRule type="duplicateValues" dxfId="491" priority="2994"/>
    <cfRule type="duplicateValues" dxfId="490" priority="3052"/>
  </conditionalFormatting>
  <conditionalFormatting sqref="B2044:B2045">
    <cfRule type="duplicateValues" dxfId="489" priority="3081"/>
    <cfRule type="duplicateValues" dxfId="488" priority="3023"/>
  </conditionalFormatting>
  <conditionalFormatting sqref="B2046">
    <cfRule type="duplicateValues" dxfId="487" priority="3037"/>
    <cfRule type="duplicateValues" dxfId="486" priority="2979"/>
  </conditionalFormatting>
  <conditionalFormatting sqref="B2047">
    <cfRule type="duplicateValues" dxfId="485" priority="3008"/>
    <cfRule type="duplicateValues" dxfId="484" priority="3066"/>
  </conditionalFormatting>
  <conditionalFormatting sqref="B2048">
    <cfRule type="duplicateValues" dxfId="483" priority="3051"/>
    <cfRule type="duplicateValues" dxfId="482" priority="2993"/>
  </conditionalFormatting>
  <conditionalFormatting sqref="B2049:B2050">
    <cfRule type="duplicateValues" dxfId="481" priority="3080"/>
    <cfRule type="duplicateValues" dxfId="480" priority="3022"/>
  </conditionalFormatting>
  <conditionalFormatting sqref="B2051">
    <cfRule type="duplicateValues" dxfId="479" priority="2978"/>
    <cfRule type="duplicateValues" dxfId="478" priority="3036"/>
  </conditionalFormatting>
  <conditionalFormatting sqref="B2052">
    <cfRule type="duplicateValues" dxfId="477" priority="3007"/>
    <cfRule type="duplicateValues" dxfId="476" priority="3065"/>
  </conditionalFormatting>
  <conditionalFormatting sqref="B2053">
    <cfRule type="duplicateValues" dxfId="475" priority="3050"/>
    <cfRule type="duplicateValues" dxfId="474" priority="2992"/>
  </conditionalFormatting>
  <conditionalFormatting sqref="B2054:B2055">
    <cfRule type="duplicateValues" dxfId="473" priority="3079"/>
    <cfRule type="duplicateValues" dxfId="472" priority="3021"/>
  </conditionalFormatting>
  <conditionalFormatting sqref="B2056">
    <cfRule type="duplicateValues" dxfId="471" priority="2938"/>
    <cfRule type="duplicateValues" dxfId="470" priority="2866"/>
  </conditionalFormatting>
  <conditionalFormatting sqref="B2057:B2058">
    <cfRule type="duplicateValues" dxfId="469" priority="2974"/>
    <cfRule type="duplicateValues" dxfId="468" priority="2902"/>
  </conditionalFormatting>
  <conditionalFormatting sqref="B2059">
    <cfRule type="duplicateValues" dxfId="467" priority="2865"/>
    <cfRule type="duplicateValues" dxfId="466" priority="2937"/>
  </conditionalFormatting>
  <conditionalFormatting sqref="B2060:B2061">
    <cfRule type="duplicateValues" dxfId="465" priority="2973"/>
    <cfRule type="duplicateValues" dxfId="464" priority="2901"/>
  </conditionalFormatting>
  <conditionalFormatting sqref="B2062">
    <cfRule type="duplicateValues" dxfId="463" priority="2864"/>
    <cfRule type="duplicateValues" dxfId="462" priority="2936"/>
  </conditionalFormatting>
  <conditionalFormatting sqref="B2063:B2064">
    <cfRule type="duplicateValues" dxfId="461" priority="2972"/>
    <cfRule type="duplicateValues" dxfId="460" priority="2900"/>
  </conditionalFormatting>
  <conditionalFormatting sqref="B2065">
    <cfRule type="duplicateValues" dxfId="459" priority="2863"/>
    <cfRule type="duplicateValues" dxfId="458" priority="2935"/>
  </conditionalFormatting>
  <conditionalFormatting sqref="B2066:B2067">
    <cfRule type="duplicateValues" dxfId="457" priority="2971"/>
    <cfRule type="duplicateValues" dxfId="456" priority="2899"/>
  </conditionalFormatting>
  <conditionalFormatting sqref="B2068">
    <cfRule type="duplicateValues" dxfId="455" priority="2862"/>
    <cfRule type="duplicateValues" dxfId="454" priority="2934"/>
  </conditionalFormatting>
  <conditionalFormatting sqref="B2069:B2070">
    <cfRule type="duplicateValues" dxfId="453" priority="2970"/>
    <cfRule type="duplicateValues" dxfId="452" priority="2898"/>
  </conditionalFormatting>
  <conditionalFormatting sqref="B2071">
    <cfRule type="duplicateValues" dxfId="451" priority="2933"/>
    <cfRule type="duplicateValues" dxfId="450" priority="2861"/>
  </conditionalFormatting>
  <conditionalFormatting sqref="B2072:B2073">
    <cfRule type="duplicateValues" dxfId="449" priority="2969"/>
    <cfRule type="duplicateValues" dxfId="448" priority="2897"/>
  </conditionalFormatting>
  <conditionalFormatting sqref="B2074">
    <cfRule type="duplicateValues" dxfId="447" priority="2932"/>
    <cfRule type="duplicateValues" dxfId="446" priority="2860"/>
  </conditionalFormatting>
  <conditionalFormatting sqref="B2075:B2076">
    <cfRule type="duplicateValues" dxfId="445" priority="2968"/>
    <cfRule type="duplicateValues" dxfId="444" priority="2896"/>
  </conditionalFormatting>
  <conditionalFormatting sqref="B2077">
    <cfRule type="duplicateValues" dxfId="443" priority="2931"/>
    <cfRule type="duplicateValues" dxfId="442" priority="2859"/>
  </conditionalFormatting>
  <conditionalFormatting sqref="B2078:B2079">
    <cfRule type="duplicateValues" dxfId="441" priority="2967"/>
    <cfRule type="duplicateValues" dxfId="440" priority="2895"/>
  </conditionalFormatting>
  <conditionalFormatting sqref="B2080">
    <cfRule type="duplicateValues" dxfId="439" priority="2930"/>
    <cfRule type="duplicateValues" dxfId="438" priority="2858"/>
  </conditionalFormatting>
  <conditionalFormatting sqref="B2081:B2082">
    <cfRule type="duplicateValues" dxfId="437" priority="2966"/>
    <cfRule type="duplicateValues" dxfId="436" priority="2894"/>
  </conditionalFormatting>
  <conditionalFormatting sqref="B2083">
    <cfRule type="duplicateValues" dxfId="435" priority="2857"/>
    <cfRule type="duplicateValues" dxfId="434" priority="2929"/>
  </conditionalFormatting>
  <conditionalFormatting sqref="B2084:B2085">
    <cfRule type="duplicateValues" dxfId="433" priority="2965"/>
    <cfRule type="duplicateValues" dxfId="432" priority="2893"/>
  </conditionalFormatting>
  <conditionalFormatting sqref="B2086">
    <cfRule type="duplicateValues" dxfId="431" priority="2856"/>
    <cfRule type="duplicateValues" dxfId="430" priority="2928"/>
  </conditionalFormatting>
  <conditionalFormatting sqref="B2087:B2088">
    <cfRule type="duplicateValues" dxfId="429" priority="2964"/>
    <cfRule type="duplicateValues" dxfId="428" priority="2892"/>
  </conditionalFormatting>
  <conditionalFormatting sqref="B2089">
    <cfRule type="duplicateValues" dxfId="427" priority="2927"/>
    <cfRule type="duplicateValues" dxfId="426" priority="2855"/>
  </conditionalFormatting>
  <conditionalFormatting sqref="B2090:B2091">
    <cfRule type="duplicateValues" dxfId="425" priority="2963"/>
    <cfRule type="duplicateValues" dxfId="424" priority="2891"/>
  </conditionalFormatting>
  <conditionalFormatting sqref="B2092">
    <cfRule type="duplicateValues" dxfId="423" priority="2926"/>
    <cfRule type="duplicateValues" dxfId="422" priority="2854"/>
  </conditionalFormatting>
  <conditionalFormatting sqref="B2093:B2094">
    <cfRule type="duplicateValues" dxfId="421" priority="2962"/>
    <cfRule type="duplicateValues" dxfId="420" priority="2890"/>
  </conditionalFormatting>
  <conditionalFormatting sqref="B2095">
    <cfRule type="duplicateValues" dxfId="419" priority="2853"/>
    <cfRule type="duplicateValues" dxfId="418" priority="2925"/>
  </conditionalFormatting>
  <conditionalFormatting sqref="B2096:B2097">
    <cfRule type="duplicateValues" dxfId="417" priority="2961"/>
    <cfRule type="duplicateValues" dxfId="416" priority="2889"/>
  </conditionalFormatting>
  <conditionalFormatting sqref="B2098">
    <cfRule type="duplicateValues" dxfId="415" priority="2924"/>
    <cfRule type="duplicateValues" dxfId="414" priority="2852"/>
  </conditionalFormatting>
  <conditionalFormatting sqref="B2099:B2100">
    <cfRule type="duplicateValues" dxfId="413" priority="2960"/>
    <cfRule type="duplicateValues" dxfId="412" priority="2888"/>
  </conditionalFormatting>
  <conditionalFormatting sqref="B2101">
    <cfRule type="duplicateValues" dxfId="411" priority="2923"/>
    <cfRule type="duplicateValues" dxfId="410" priority="2851"/>
  </conditionalFormatting>
  <conditionalFormatting sqref="B2102:B2103">
    <cfRule type="duplicateValues" dxfId="409" priority="2959"/>
    <cfRule type="duplicateValues" dxfId="408" priority="2887"/>
  </conditionalFormatting>
  <conditionalFormatting sqref="B2104">
    <cfRule type="duplicateValues" dxfId="407" priority="2922"/>
    <cfRule type="duplicateValues" dxfId="406" priority="2850"/>
  </conditionalFormatting>
  <conditionalFormatting sqref="B2105:B2106">
    <cfRule type="duplicateValues" dxfId="405" priority="2958"/>
    <cfRule type="duplicateValues" dxfId="404" priority="2886"/>
  </conditionalFormatting>
  <conditionalFormatting sqref="B2107">
    <cfRule type="duplicateValues" dxfId="403" priority="2849"/>
    <cfRule type="duplicateValues" dxfId="402" priority="2921"/>
  </conditionalFormatting>
  <conditionalFormatting sqref="B2108:B2109">
    <cfRule type="duplicateValues" dxfId="401" priority="2885"/>
    <cfRule type="duplicateValues" dxfId="400" priority="2957"/>
  </conditionalFormatting>
  <conditionalFormatting sqref="B2110">
    <cfRule type="duplicateValues" dxfId="399" priority="2920"/>
    <cfRule type="duplicateValues" dxfId="398" priority="2848"/>
  </conditionalFormatting>
  <conditionalFormatting sqref="B2111:B2112">
    <cfRule type="duplicateValues" dxfId="397" priority="2884"/>
    <cfRule type="duplicateValues" dxfId="396" priority="2956"/>
  </conditionalFormatting>
  <conditionalFormatting sqref="B2113">
    <cfRule type="duplicateValues" dxfId="395" priority="2919"/>
    <cfRule type="duplicateValues" dxfId="394" priority="2847"/>
  </conditionalFormatting>
  <conditionalFormatting sqref="B2114:B2115">
    <cfRule type="duplicateValues" dxfId="393" priority="2883"/>
    <cfRule type="duplicateValues" dxfId="392" priority="2955"/>
  </conditionalFormatting>
  <conditionalFormatting sqref="B2116">
    <cfRule type="duplicateValues" dxfId="391" priority="2918"/>
    <cfRule type="duplicateValues" dxfId="390" priority="2846"/>
  </conditionalFormatting>
  <conditionalFormatting sqref="B2117:B2118">
    <cfRule type="duplicateValues" dxfId="389" priority="2882"/>
    <cfRule type="duplicateValues" dxfId="388" priority="2954"/>
  </conditionalFormatting>
  <conditionalFormatting sqref="B2119">
    <cfRule type="duplicateValues" dxfId="387" priority="2917"/>
    <cfRule type="duplicateValues" dxfId="386" priority="2845"/>
  </conditionalFormatting>
  <conditionalFormatting sqref="B2120:B2121">
    <cfRule type="duplicateValues" dxfId="385" priority="2881"/>
    <cfRule type="duplicateValues" dxfId="384" priority="2953"/>
  </conditionalFormatting>
  <conditionalFormatting sqref="B2122">
    <cfRule type="duplicateValues" dxfId="383" priority="2916"/>
    <cfRule type="duplicateValues" dxfId="382" priority="2844"/>
  </conditionalFormatting>
  <conditionalFormatting sqref="B2123:B2124">
    <cfRule type="duplicateValues" dxfId="381" priority="2952"/>
    <cfRule type="duplicateValues" dxfId="380" priority="2880"/>
  </conditionalFormatting>
  <conditionalFormatting sqref="B2125">
    <cfRule type="duplicateValues" dxfId="379" priority="2915"/>
    <cfRule type="duplicateValues" dxfId="378" priority="2843"/>
  </conditionalFormatting>
  <conditionalFormatting sqref="B2126:B2127">
    <cfRule type="duplicateValues" dxfId="377" priority="2951"/>
    <cfRule type="duplicateValues" dxfId="376" priority="2879"/>
  </conditionalFormatting>
  <conditionalFormatting sqref="B2128">
    <cfRule type="duplicateValues" dxfId="375" priority="2842"/>
    <cfRule type="duplicateValues" dxfId="374" priority="2914"/>
  </conditionalFormatting>
  <conditionalFormatting sqref="B2129:B2130">
    <cfRule type="duplicateValues" dxfId="373" priority="2950"/>
    <cfRule type="duplicateValues" dxfId="372" priority="2878"/>
  </conditionalFormatting>
  <conditionalFormatting sqref="B2131">
    <cfRule type="duplicateValues" dxfId="371" priority="2841"/>
    <cfRule type="duplicateValues" dxfId="370" priority="2913"/>
  </conditionalFormatting>
  <conditionalFormatting sqref="B2132:B2133">
    <cfRule type="duplicateValues" dxfId="369" priority="2949"/>
    <cfRule type="duplicateValues" dxfId="368" priority="2877"/>
  </conditionalFormatting>
  <conditionalFormatting sqref="B2134">
    <cfRule type="duplicateValues" dxfId="367" priority="2912"/>
    <cfRule type="duplicateValues" dxfId="366" priority="2840"/>
  </conditionalFormatting>
  <conditionalFormatting sqref="B2135:B2136">
    <cfRule type="duplicateValues" dxfId="365" priority="2948"/>
    <cfRule type="duplicateValues" dxfId="364" priority="2876"/>
  </conditionalFormatting>
  <conditionalFormatting sqref="B2137">
    <cfRule type="duplicateValues" dxfId="363" priority="2839"/>
    <cfRule type="duplicateValues" dxfId="362" priority="2911"/>
  </conditionalFormatting>
  <conditionalFormatting sqref="B2138:B2139">
    <cfRule type="duplicateValues" dxfId="361" priority="2875"/>
    <cfRule type="duplicateValues" dxfId="360" priority="2947"/>
  </conditionalFormatting>
  <conditionalFormatting sqref="B2140">
    <cfRule type="duplicateValues" dxfId="359" priority="2910"/>
    <cfRule type="duplicateValues" dxfId="358" priority="2838"/>
  </conditionalFormatting>
  <conditionalFormatting sqref="B2141:B2142">
    <cfRule type="duplicateValues" dxfId="357" priority="2946"/>
    <cfRule type="duplicateValues" dxfId="356" priority="2874"/>
  </conditionalFormatting>
  <conditionalFormatting sqref="B2143">
    <cfRule type="duplicateValues" dxfId="355" priority="2909"/>
    <cfRule type="duplicateValues" dxfId="354" priority="2837"/>
  </conditionalFormatting>
  <conditionalFormatting sqref="B2144:B2145">
    <cfRule type="duplicateValues" dxfId="353" priority="2945"/>
    <cfRule type="duplicateValues" dxfId="352" priority="2873"/>
  </conditionalFormatting>
  <conditionalFormatting sqref="B2146">
    <cfRule type="duplicateValues" dxfId="351" priority="2908"/>
    <cfRule type="duplicateValues" dxfId="350" priority="2836"/>
  </conditionalFormatting>
  <conditionalFormatting sqref="B2147:B2148">
    <cfRule type="duplicateValues" dxfId="349" priority="2872"/>
    <cfRule type="duplicateValues" dxfId="348" priority="2944"/>
  </conditionalFormatting>
  <conditionalFormatting sqref="B2149">
    <cfRule type="duplicateValues" dxfId="347" priority="2835"/>
    <cfRule type="duplicateValues" dxfId="346" priority="2907"/>
  </conditionalFormatting>
  <conditionalFormatting sqref="B2150:B2151">
    <cfRule type="duplicateValues" dxfId="345" priority="2943"/>
    <cfRule type="duplicateValues" dxfId="344" priority="2871"/>
  </conditionalFormatting>
  <conditionalFormatting sqref="B2152">
    <cfRule type="duplicateValues" dxfId="343" priority="2906"/>
    <cfRule type="duplicateValues" dxfId="342" priority="2834"/>
  </conditionalFormatting>
  <conditionalFormatting sqref="B2153:B2154">
    <cfRule type="duplicateValues" dxfId="341" priority="2942"/>
    <cfRule type="duplicateValues" dxfId="340" priority="2870"/>
  </conditionalFormatting>
  <conditionalFormatting sqref="B2155">
    <cfRule type="duplicateValues" dxfId="339" priority="2905"/>
    <cfRule type="duplicateValues" dxfId="338" priority="2833"/>
  </conditionalFormatting>
  <conditionalFormatting sqref="B2156:B2157">
    <cfRule type="duplicateValues" dxfId="337" priority="2941"/>
    <cfRule type="duplicateValues" dxfId="336" priority="2869"/>
  </conditionalFormatting>
  <conditionalFormatting sqref="B2158">
    <cfRule type="duplicateValues" dxfId="335" priority="2904"/>
    <cfRule type="duplicateValues" dxfId="334" priority="2832"/>
  </conditionalFormatting>
  <conditionalFormatting sqref="B2159:B2160">
    <cfRule type="duplicateValues" dxfId="333" priority="2940"/>
    <cfRule type="duplicateValues" dxfId="332" priority="2868"/>
  </conditionalFormatting>
  <conditionalFormatting sqref="B2161">
    <cfRule type="duplicateValues" dxfId="331" priority="2831"/>
    <cfRule type="duplicateValues" dxfId="330" priority="2903"/>
  </conditionalFormatting>
  <conditionalFormatting sqref="B2162:B2163">
    <cfRule type="duplicateValues" dxfId="329" priority="2867"/>
    <cfRule type="duplicateValues" dxfId="328" priority="2939"/>
  </conditionalFormatting>
  <conditionalFormatting sqref="B2164:B2165">
    <cfRule type="duplicateValues" dxfId="327" priority="2830"/>
    <cfRule type="duplicateValues" dxfId="326" priority="2787"/>
  </conditionalFormatting>
  <conditionalFormatting sqref="B2166">
    <cfRule type="duplicateValues" dxfId="325" priority="2804"/>
    <cfRule type="duplicateValues" dxfId="324" priority="2761"/>
  </conditionalFormatting>
  <conditionalFormatting sqref="B2167:B2168">
    <cfRule type="duplicateValues" dxfId="323" priority="2821"/>
    <cfRule type="duplicateValues" dxfId="322" priority="2778"/>
  </conditionalFormatting>
  <conditionalFormatting sqref="B2169">
    <cfRule type="duplicateValues" dxfId="321" priority="2795"/>
    <cfRule type="duplicateValues" dxfId="320" priority="2752"/>
  </conditionalFormatting>
  <conditionalFormatting sqref="B2170:B2171">
    <cfRule type="duplicateValues" dxfId="319" priority="2812"/>
    <cfRule type="duplicateValues" dxfId="318" priority="2769"/>
  </conditionalFormatting>
  <conditionalFormatting sqref="B2172:B2173">
    <cfRule type="duplicateValues" dxfId="317" priority="2829"/>
    <cfRule type="duplicateValues" dxfId="316" priority="2786"/>
  </conditionalFormatting>
  <conditionalFormatting sqref="B2174">
    <cfRule type="duplicateValues" dxfId="315" priority="2803"/>
    <cfRule type="duplicateValues" dxfId="314" priority="2760"/>
  </conditionalFormatting>
  <conditionalFormatting sqref="B2175:B2176">
    <cfRule type="duplicateValues" dxfId="313" priority="2777"/>
    <cfRule type="duplicateValues" dxfId="312" priority="2820"/>
  </conditionalFormatting>
  <conditionalFormatting sqref="B2177">
    <cfRule type="duplicateValues" dxfId="311" priority="2794"/>
    <cfRule type="duplicateValues" dxfId="310" priority="2751"/>
  </conditionalFormatting>
  <conditionalFormatting sqref="B2178:B2179">
    <cfRule type="duplicateValues" dxfId="309" priority="2768"/>
    <cfRule type="duplicateValues" dxfId="308" priority="2811"/>
  </conditionalFormatting>
  <conditionalFormatting sqref="B2180:B2181">
    <cfRule type="duplicateValues" dxfId="307" priority="2828"/>
    <cfRule type="duplicateValues" dxfId="306" priority="2785"/>
  </conditionalFormatting>
  <conditionalFormatting sqref="B2182">
    <cfRule type="duplicateValues" dxfId="305" priority="2802"/>
    <cfRule type="duplicateValues" dxfId="304" priority="2759"/>
  </conditionalFormatting>
  <conditionalFormatting sqref="B2183:B2184">
    <cfRule type="duplicateValues" dxfId="303" priority="2776"/>
    <cfRule type="duplicateValues" dxfId="302" priority="2819"/>
  </conditionalFormatting>
  <conditionalFormatting sqref="B2185">
    <cfRule type="duplicateValues" dxfId="301" priority="2750"/>
    <cfRule type="duplicateValues" dxfId="300" priority="2793"/>
  </conditionalFormatting>
  <conditionalFormatting sqref="B2186:B2187">
    <cfRule type="duplicateValues" dxfId="299" priority="2810"/>
    <cfRule type="duplicateValues" dxfId="298" priority="2767"/>
  </conditionalFormatting>
  <conditionalFormatting sqref="B2188:B2189">
    <cfRule type="duplicateValues" dxfId="297" priority="2827"/>
    <cfRule type="duplicateValues" dxfId="296" priority="2784"/>
  </conditionalFormatting>
  <conditionalFormatting sqref="B2190">
    <cfRule type="duplicateValues" dxfId="295" priority="2801"/>
    <cfRule type="duplicateValues" dxfId="294" priority="2758"/>
  </conditionalFormatting>
  <conditionalFormatting sqref="B2191:B2192">
    <cfRule type="duplicateValues" dxfId="293" priority="2818"/>
    <cfRule type="duplicateValues" dxfId="292" priority="2775"/>
  </conditionalFormatting>
  <conditionalFormatting sqref="B2193">
    <cfRule type="duplicateValues" dxfId="291" priority="2749"/>
    <cfRule type="duplicateValues" dxfId="290" priority="2792"/>
  </conditionalFormatting>
  <conditionalFormatting sqref="B2194:B2195">
    <cfRule type="duplicateValues" dxfId="289" priority="2766"/>
    <cfRule type="duplicateValues" dxfId="288" priority="2809"/>
  </conditionalFormatting>
  <conditionalFormatting sqref="B2196:B2197">
    <cfRule type="duplicateValues" dxfId="287" priority="2826"/>
    <cfRule type="duplicateValues" dxfId="286" priority="2783"/>
  </conditionalFormatting>
  <conditionalFormatting sqref="B2198">
    <cfRule type="duplicateValues" dxfId="285" priority="2757"/>
    <cfRule type="duplicateValues" dxfId="284" priority="2800"/>
  </conditionalFormatting>
  <conditionalFormatting sqref="B2199:B2200">
    <cfRule type="duplicateValues" dxfId="283" priority="2774"/>
    <cfRule type="duplicateValues" dxfId="282" priority="2817"/>
  </conditionalFormatting>
  <conditionalFormatting sqref="B2201">
    <cfRule type="duplicateValues" dxfId="281" priority="2748"/>
    <cfRule type="duplicateValues" dxfId="280" priority="2791"/>
  </conditionalFormatting>
  <conditionalFormatting sqref="B2202:B2203">
    <cfRule type="duplicateValues" dxfId="279" priority="2765"/>
    <cfRule type="duplicateValues" dxfId="278" priority="2808"/>
  </conditionalFormatting>
  <conditionalFormatting sqref="B2204:B2205">
    <cfRule type="duplicateValues" dxfId="277" priority="2825"/>
    <cfRule type="duplicateValues" dxfId="276" priority="2782"/>
  </conditionalFormatting>
  <conditionalFormatting sqref="B2206">
    <cfRule type="duplicateValues" dxfId="275" priority="2756"/>
    <cfRule type="duplicateValues" dxfId="274" priority="2799"/>
  </conditionalFormatting>
  <conditionalFormatting sqref="B2207:B2208">
    <cfRule type="duplicateValues" dxfId="273" priority="2773"/>
    <cfRule type="duplicateValues" dxfId="272" priority="2816"/>
  </conditionalFormatting>
  <conditionalFormatting sqref="B2209">
    <cfRule type="duplicateValues" dxfId="271" priority="2747"/>
    <cfRule type="duplicateValues" dxfId="270" priority="2790"/>
  </conditionalFormatting>
  <conditionalFormatting sqref="B2210:B2211">
    <cfRule type="duplicateValues" dxfId="269" priority="2807"/>
    <cfRule type="duplicateValues" dxfId="268" priority="2764"/>
  </conditionalFormatting>
  <conditionalFormatting sqref="B2212:B2213">
    <cfRule type="duplicateValues" dxfId="267" priority="2824"/>
    <cfRule type="duplicateValues" dxfId="266" priority="2781"/>
  </conditionalFormatting>
  <conditionalFormatting sqref="B2214">
    <cfRule type="duplicateValues" dxfId="265" priority="2755"/>
    <cfRule type="duplicateValues" dxfId="264" priority="2798"/>
  </conditionalFormatting>
  <conditionalFormatting sqref="B2215:B2216">
    <cfRule type="duplicateValues" dxfId="263" priority="2815"/>
    <cfRule type="duplicateValues" dxfId="262" priority="2772"/>
  </conditionalFormatting>
  <conditionalFormatting sqref="B2217">
    <cfRule type="duplicateValues" dxfId="261" priority="2746"/>
    <cfRule type="duplicateValues" dxfId="260" priority="2789"/>
  </conditionalFormatting>
  <conditionalFormatting sqref="B2218:B2219">
    <cfRule type="duplicateValues" dxfId="259" priority="2806"/>
    <cfRule type="duplicateValues" dxfId="258" priority="2763"/>
  </conditionalFormatting>
  <conditionalFormatting sqref="B2220:B2221">
    <cfRule type="duplicateValues" dxfId="257" priority="2823"/>
    <cfRule type="duplicateValues" dxfId="256" priority="2780"/>
  </conditionalFormatting>
  <conditionalFormatting sqref="B2222">
    <cfRule type="duplicateValues" dxfId="255" priority="2754"/>
    <cfRule type="duplicateValues" dxfId="254" priority="2797"/>
  </conditionalFormatting>
  <conditionalFormatting sqref="B2223:B2224">
    <cfRule type="duplicateValues" dxfId="253" priority="2771"/>
    <cfRule type="duplicateValues" dxfId="252" priority="2814"/>
  </conditionalFormatting>
  <conditionalFormatting sqref="B2225">
    <cfRule type="duplicateValues" dxfId="251" priority="2745"/>
    <cfRule type="duplicateValues" dxfId="250" priority="2788"/>
  </conditionalFormatting>
  <conditionalFormatting sqref="B2226:B2227">
    <cfRule type="duplicateValues" dxfId="249" priority="2805"/>
    <cfRule type="duplicateValues" dxfId="248" priority="2762"/>
  </conditionalFormatting>
  <conditionalFormatting sqref="B2228:B2229">
    <cfRule type="duplicateValues" dxfId="247" priority="2822"/>
    <cfRule type="duplicateValues" dxfId="246" priority="2779"/>
  </conditionalFormatting>
  <conditionalFormatting sqref="B2230">
    <cfRule type="duplicateValues" dxfId="245" priority="2753"/>
    <cfRule type="duplicateValues" dxfId="244" priority="2796"/>
  </conditionalFormatting>
  <conditionalFormatting sqref="B2231">
    <cfRule type="duplicateValues" dxfId="243" priority="2770"/>
    <cfRule type="duplicateValues" dxfId="242" priority="2813"/>
  </conditionalFormatting>
  <conditionalFormatting sqref="B2402:B2408">
    <cfRule type="duplicateValues" dxfId="241" priority="2744"/>
    <cfRule type="duplicateValues" dxfId="240" priority="2740"/>
  </conditionalFormatting>
  <conditionalFormatting sqref="B2409:B2415">
    <cfRule type="duplicateValues" dxfId="239" priority="2739"/>
    <cfRule type="duplicateValues" dxfId="238" priority="2743"/>
  </conditionalFormatting>
  <conditionalFormatting sqref="B2416:B2420">
    <cfRule type="duplicateValues" dxfId="237" priority="2742"/>
    <cfRule type="duplicateValues" dxfId="236" priority="2738"/>
  </conditionalFormatting>
  <conditionalFormatting sqref="B2421:B2423">
    <cfRule type="duplicateValues" dxfId="235" priority="2736"/>
    <cfRule type="duplicateValues" dxfId="234" priority="2720"/>
  </conditionalFormatting>
  <conditionalFormatting sqref="B2424:B2428">
    <cfRule type="duplicateValues" dxfId="233" priority="2728"/>
    <cfRule type="duplicateValues" dxfId="232" priority="2712"/>
  </conditionalFormatting>
  <conditionalFormatting sqref="B2429:B2431">
    <cfRule type="duplicateValues" dxfId="231" priority="2735"/>
    <cfRule type="duplicateValues" dxfId="230" priority="2719"/>
  </conditionalFormatting>
  <conditionalFormatting sqref="B2432:B2436">
    <cfRule type="duplicateValues" dxfId="229" priority="2727"/>
    <cfRule type="duplicateValues" dxfId="228" priority="2711"/>
  </conditionalFormatting>
  <conditionalFormatting sqref="B2437:B2439">
    <cfRule type="duplicateValues" dxfId="227" priority="2734"/>
    <cfRule type="duplicateValues" dxfId="226" priority="2718"/>
  </conditionalFormatting>
  <conditionalFormatting sqref="B2440:B2444">
    <cfRule type="duplicateValues" dxfId="225" priority="2726"/>
    <cfRule type="duplicateValues" dxfId="224" priority="2710"/>
  </conditionalFormatting>
  <conditionalFormatting sqref="B2445:B2447">
    <cfRule type="duplicateValues" dxfId="223" priority="2733"/>
    <cfRule type="duplicateValues" dxfId="222" priority="2717"/>
  </conditionalFormatting>
  <conditionalFormatting sqref="B2448:B2452">
    <cfRule type="duplicateValues" dxfId="221" priority="2725"/>
    <cfRule type="duplicateValues" dxfId="220" priority="2709"/>
  </conditionalFormatting>
  <conditionalFormatting sqref="B2453:B2455">
    <cfRule type="duplicateValues" dxfId="219" priority="2716"/>
    <cfRule type="duplicateValues" dxfId="218" priority="2732"/>
  </conditionalFormatting>
  <conditionalFormatting sqref="B2456:B2460">
    <cfRule type="duplicateValues" dxfId="217" priority="2708"/>
    <cfRule type="duplicateValues" dxfId="216" priority="2724"/>
  </conditionalFormatting>
  <conditionalFormatting sqref="B2461:B2463">
    <cfRule type="duplicateValues" dxfId="215" priority="2731"/>
    <cfRule type="duplicateValues" dxfId="214" priority="2715"/>
  </conditionalFormatting>
  <conditionalFormatting sqref="B2464:B2468">
    <cfRule type="duplicateValues" dxfId="213" priority="2723"/>
    <cfRule type="duplicateValues" dxfId="212" priority="2707"/>
  </conditionalFormatting>
  <conditionalFormatting sqref="B2469:B2471">
    <cfRule type="duplicateValues" dxfId="211" priority="2714"/>
    <cfRule type="duplicateValues" dxfId="210" priority="2730"/>
  </conditionalFormatting>
  <conditionalFormatting sqref="B2472">
    <cfRule type="duplicateValues" dxfId="209" priority="2706"/>
    <cfRule type="duplicateValues" dxfId="208" priority="2722"/>
  </conditionalFormatting>
  <conditionalFormatting sqref="B2473:B2475">
    <cfRule type="duplicateValues" dxfId="207" priority="2704"/>
    <cfRule type="duplicateValues" dxfId="206" priority="2685"/>
  </conditionalFormatting>
  <conditionalFormatting sqref="B2476:B2480">
    <cfRule type="duplicateValues" dxfId="205" priority="2675"/>
    <cfRule type="duplicateValues" dxfId="204" priority="2694"/>
  </conditionalFormatting>
  <conditionalFormatting sqref="B2481:B2483">
    <cfRule type="duplicateValues" dxfId="203" priority="2699"/>
    <cfRule type="duplicateValues" dxfId="202" priority="2680"/>
  </conditionalFormatting>
  <conditionalFormatting sqref="B2484">
    <cfRule type="duplicateValues" dxfId="201" priority="2670"/>
    <cfRule type="duplicateValues" dxfId="200" priority="2689"/>
  </conditionalFormatting>
  <conditionalFormatting sqref="B2485:B2487">
    <cfRule type="duplicateValues" dxfId="199" priority="2703"/>
    <cfRule type="duplicateValues" dxfId="198" priority="2684"/>
  </conditionalFormatting>
  <conditionalFormatting sqref="B2488:B2492">
    <cfRule type="duplicateValues" dxfId="197" priority="2674"/>
    <cfRule type="duplicateValues" dxfId="196" priority="2693"/>
  </conditionalFormatting>
  <conditionalFormatting sqref="B2493:B2495">
    <cfRule type="duplicateValues" dxfId="195" priority="2698"/>
    <cfRule type="duplicateValues" dxfId="194" priority="2679"/>
  </conditionalFormatting>
  <conditionalFormatting sqref="B2496">
    <cfRule type="duplicateValues" dxfId="193" priority="2669"/>
    <cfRule type="duplicateValues" dxfId="192" priority="2688"/>
  </conditionalFormatting>
  <conditionalFormatting sqref="B2497:B2499">
    <cfRule type="duplicateValues" dxfId="191" priority="2702"/>
    <cfRule type="duplicateValues" dxfId="190" priority="2683"/>
  </conditionalFormatting>
  <conditionalFormatting sqref="B2500:B2504">
    <cfRule type="duplicateValues" dxfId="189" priority="2673"/>
    <cfRule type="duplicateValues" dxfId="188" priority="2692"/>
  </conditionalFormatting>
  <conditionalFormatting sqref="B2505:B2507">
    <cfRule type="duplicateValues" dxfId="187" priority="2697"/>
    <cfRule type="duplicateValues" dxfId="186" priority="2678"/>
  </conditionalFormatting>
  <conditionalFormatting sqref="B2508">
    <cfRule type="duplicateValues" dxfId="185" priority="2668"/>
    <cfRule type="duplicateValues" dxfId="184" priority="2687"/>
  </conditionalFormatting>
  <conditionalFormatting sqref="B2509:B2511">
    <cfRule type="duplicateValues" dxfId="183" priority="2701"/>
    <cfRule type="duplicateValues" dxfId="182" priority="2682"/>
  </conditionalFormatting>
  <conditionalFormatting sqref="B2512:B2516">
    <cfRule type="duplicateValues" dxfId="181" priority="2691"/>
    <cfRule type="duplicateValues" dxfId="180" priority="2672"/>
  </conditionalFormatting>
  <conditionalFormatting sqref="B2517:B2519">
    <cfRule type="duplicateValues" dxfId="179" priority="2696"/>
    <cfRule type="duplicateValues" dxfId="178" priority="2677"/>
  </conditionalFormatting>
  <conditionalFormatting sqref="B2520">
    <cfRule type="duplicateValues" dxfId="177" priority="2686"/>
    <cfRule type="duplicateValues" dxfId="176" priority="2667"/>
  </conditionalFormatting>
  <conditionalFormatting sqref="B2521:B2523">
    <cfRule type="duplicateValues" dxfId="175" priority="2681"/>
    <cfRule type="duplicateValues" dxfId="174" priority="2700"/>
  </conditionalFormatting>
  <conditionalFormatting sqref="B2524:B2526">
    <cfRule type="duplicateValues" dxfId="173" priority="2671"/>
    <cfRule type="duplicateValues" dxfId="172" priority="2690"/>
  </conditionalFormatting>
  <conditionalFormatting sqref="B2527:B2528">
    <cfRule type="duplicateValues" dxfId="171" priority="2641"/>
    <cfRule type="duplicateValues" dxfId="170" priority="2666"/>
  </conditionalFormatting>
  <conditionalFormatting sqref="B2529:B2531">
    <cfRule type="duplicateValues" dxfId="169" priority="2628"/>
    <cfRule type="duplicateValues" dxfId="168" priority="2653"/>
  </conditionalFormatting>
  <conditionalFormatting sqref="B2532:B2533">
    <cfRule type="duplicateValues" dxfId="167" priority="2640"/>
    <cfRule type="duplicateValues" dxfId="166" priority="2665"/>
  </conditionalFormatting>
  <conditionalFormatting sqref="B2534:B2536">
    <cfRule type="duplicateValues" dxfId="165" priority="2652"/>
    <cfRule type="duplicateValues" dxfId="164" priority="2627"/>
  </conditionalFormatting>
  <conditionalFormatting sqref="B2537:B2538">
    <cfRule type="duplicateValues" dxfId="163" priority="2639"/>
    <cfRule type="duplicateValues" dxfId="162" priority="2664"/>
  </conditionalFormatting>
  <conditionalFormatting sqref="B2539:B2541">
    <cfRule type="duplicateValues" dxfId="161" priority="2651"/>
    <cfRule type="duplicateValues" dxfId="160" priority="2626"/>
  </conditionalFormatting>
  <conditionalFormatting sqref="B2542:B2543">
    <cfRule type="duplicateValues" dxfId="159" priority="2638"/>
    <cfRule type="duplicateValues" dxfId="158" priority="2663"/>
  </conditionalFormatting>
  <conditionalFormatting sqref="B2544:B2546">
    <cfRule type="duplicateValues" dxfId="157" priority="2650"/>
    <cfRule type="duplicateValues" dxfId="156" priority="2625"/>
  </conditionalFormatting>
  <conditionalFormatting sqref="B2547:B2548">
    <cfRule type="duplicateValues" dxfId="155" priority="2637"/>
    <cfRule type="duplicateValues" dxfId="154" priority="2662"/>
  </conditionalFormatting>
  <conditionalFormatting sqref="B2549:B2551">
    <cfRule type="duplicateValues" dxfId="153" priority="2649"/>
    <cfRule type="duplicateValues" dxfId="152" priority="2624"/>
  </conditionalFormatting>
  <conditionalFormatting sqref="B2552:B2553">
    <cfRule type="duplicateValues" dxfId="151" priority="2661"/>
    <cfRule type="duplicateValues" dxfId="150" priority="2636"/>
  </conditionalFormatting>
  <conditionalFormatting sqref="B2554:B2556">
    <cfRule type="duplicateValues" dxfId="149" priority="2648"/>
    <cfRule type="duplicateValues" dxfId="148" priority="2623"/>
  </conditionalFormatting>
  <conditionalFormatting sqref="B2557:B2558">
    <cfRule type="duplicateValues" dxfId="147" priority="2635"/>
    <cfRule type="duplicateValues" dxfId="146" priority="2660"/>
  </conditionalFormatting>
  <conditionalFormatting sqref="B2559:B2561">
    <cfRule type="duplicateValues" dxfId="145" priority="2622"/>
    <cfRule type="duplicateValues" dxfId="144" priority="2647"/>
  </conditionalFormatting>
  <conditionalFormatting sqref="B2562:B2563">
    <cfRule type="duplicateValues" dxfId="143" priority="2659"/>
    <cfRule type="duplicateValues" dxfId="142" priority="2634"/>
  </conditionalFormatting>
  <conditionalFormatting sqref="B2564:B2566">
    <cfRule type="duplicateValues" dxfId="141" priority="2646"/>
    <cfRule type="duplicateValues" dxfId="140" priority="2621"/>
  </conditionalFormatting>
  <conditionalFormatting sqref="B2567:B2568">
    <cfRule type="duplicateValues" dxfId="139" priority="2633"/>
    <cfRule type="duplicateValues" dxfId="138" priority="2658"/>
  </conditionalFormatting>
  <conditionalFormatting sqref="B2569:B2571">
    <cfRule type="duplicateValues" dxfId="137" priority="2620"/>
    <cfRule type="duplicateValues" dxfId="136" priority="2645"/>
  </conditionalFormatting>
  <conditionalFormatting sqref="B2572:B2573">
    <cfRule type="duplicateValues" dxfId="135" priority="2632"/>
    <cfRule type="duplicateValues" dxfId="134" priority="2657"/>
  </conditionalFormatting>
  <conditionalFormatting sqref="B2574:B2576">
    <cfRule type="duplicateValues" dxfId="133" priority="2619"/>
    <cfRule type="duplicateValues" dxfId="132" priority="2644"/>
  </conditionalFormatting>
  <conditionalFormatting sqref="B2577:B2578">
    <cfRule type="duplicateValues" dxfId="131" priority="2656"/>
    <cfRule type="duplicateValues" dxfId="130" priority="2631"/>
  </conditionalFormatting>
  <conditionalFormatting sqref="B2579:B2581">
    <cfRule type="duplicateValues" dxfId="129" priority="2618"/>
    <cfRule type="duplicateValues" dxfId="128" priority="2643"/>
  </conditionalFormatting>
  <conditionalFormatting sqref="B2582:B2583">
    <cfRule type="duplicateValues" dxfId="127" priority="2655"/>
    <cfRule type="duplicateValues" dxfId="126" priority="2630"/>
  </conditionalFormatting>
  <conditionalFormatting sqref="B2584">
    <cfRule type="duplicateValues" dxfId="125" priority="2597"/>
    <cfRule type="duplicateValues" dxfId="124" priority="2610"/>
  </conditionalFormatting>
  <conditionalFormatting sqref="B2585:B2586">
    <cfRule type="duplicateValues" dxfId="123" priority="2616"/>
    <cfRule type="duplicateValues" dxfId="122" priority="2603"/>
  </conditionalFormatting>
  <conditionalFormatting sqref="B2587:B2589">
    <cfRule type="duplicateValues" dxfId="121" priority="2593"/>
    <cfRule type="duplicateValues" dxfId="120" priority="2606"/>
  </conditionalFormatting>
  <conditionalFormatting sqref="B2590:B2591">
    <cfRule type="duplicateValues" dxfId="119" priority="2600"/>
    <cfRule type="duplicateValues" dxfId="118" priority="2613"/>
  </conditionalFormatting>
  <conditionalFormatting sqref="B2592">
    <cfRule type="duplicateValues" dxfId="117" priority="2596"/>
    <cfRule type="duplicateValues" dxfId="116" priority="2609"/>
  </conditionalFormatting>
  <conditionalFormatting sqref="B2593:B2594">
    <cfRule type="duplicateValues" dxfId="115" priority="2615"/>
    <cfRule type="duplicateValues" dxfId="114" priority="2602"/>
  </conditionalFormatting>
  <conditionalFormatting sqref="B2595:B2597">
    <cfRule type="duplicateValues" dxfId="113" priority="2592"/>
    <cfRule type="duplicateValues" dxfId="112" priority="2605"/>
  </conditionalFormatting>
  <conditionalFormatting sqref="B2598:B2599">
    <cfRule type="duplicateValues" dxfId="111" priority="2599"/>
    <cfRule type="duplicateValues" dxfId="110" priority="2612"/>
  </conditionalFormatting>
  <conditionalFormatting sqref="B2600:B2601">
    <cfRule type="duplicateValues" dxfId="109" priority="2573"/>
    <cfRule type="duplicateValues" dxfId="108" priority="2584"/>
  </conditionalFormatting>
  <conditionalFormatting sqref="B2602:B2604">
    <cfRule type="duplicateValues" dxfId="107" priority="2566"/>
    <cfRule type="duplicateValues" dxfId="106" priority="2577"/>
  </conditionalFormatting>
  <conditionalFormatting sqref="B2605:B2606">
    <cfRule type="duplicateValues" dxfId="105" priority="2569"/>
    <cfRule type="duplicateValues" dxfId="104" priority="2580"/>
  </conditionalFormatting>
  <conditionalFormatting sqref="B2607:B2608">
    <cfRule type="duplicateValues" dxfId="103" priority="2572"/>
    <cfRule type="duplicateValues" dxfId="102" priority="2583"/>
  </conditionalFormatting>
  <conditionalFormatting sqref="B2609:B2611">
    <cfRule type="duplicateValues" dxfId="101" priority="2576"/>
    <cfRule type="duplicateValues" dxfId="100" priority="2565"/>
  </conditionalFormatting>
  <conditionalFormatting sqref="B2612:B2613">
    <cfRule type="duplicateValues" dxfId="99" priority="2568"/>
    <cfRule type="duplicateValues" dxfId="98" priority="2579"/>
  </conditionalFormatting>
  <conditionalFormatting sqref="B2614:B2615">
    <cfRule type="duplicateValues" dxfId="97" priority="2571"/>
    <cfRule type="duplicateValues" dxfId="96" priority="2582"/>
  </conditionalFormatting>
  <conditionalFormatting sqref="B2616:B2618">
    <cfRule type="duplicateValues" dxfId="95" priority="2564"/>
    <cfRule type="duplicateValues" dxfId="94" priority="2575"/>
  </conditionalFormatting>
  <conditionalFormatting sqref="B2619:B2620">
    <cfRule type="duplicateValues" dxfId="93" priority="2567"/>
    <cfRule type="duplicateValues" dxfId="92" priority="2578"/>
  </conditionalFormatting>
  <conditionalFormatting sqref="B2621">
    <cfRule type="duplicateValues" dxfId="91" priority="2570"/>
    <cfRule type="duplicateValues" dxfId="90" priority="2581"/>
  </conditionalFormatting>
  <conditionalFormatting sqref="B2622">
    <cfRule type="duplicateValues" dxfId="89" priority="2559"/>
    <cfRule type="duplicateValues" dxfId="88" priority="2553"/>
  </conditionalFormatting>
  <conditionalFormatting sqref="B2623">
    <cfRule type="duplicateValues" dxfId="87" priority="2562"/>
    <cfRule type="duplicateValues" dxfId="86" priority="2556"/>
  </conditionalFormatting>
  <conditionalFormatting sqref="B2624">
    <cfRule type="duplicateValues" dxfId="85" priority="2558"/>
    <cfRule type="duplicateValues" dxfId="84" priority="2552"/>
  </conditionalFormatting>
  <conditionalFormatting sqref="B2625">
    <cfRule type="duplicateValues" dxfId="83" priority="2561"/>
    <cfRule type="duplicateValues" dxfId="82" priority="2555"/>
  </conditionalFormatting>
  <conditionalFormatting sqref="B2626">
    <cfRule type="duplicateValues" dxfId="81" priority="2544"/>
    <cfRule type="duplicateValues" dxfId="80" priority="2548"/>
  </conditionalFormatting>
  <conditionalFormatting sqref="B2627">
    <cfRule type="duplicateValues" dxfId="79" priority="2546"/>
    <cfRule type="duplicateValues" dxfId="78" priority="2550"/>
  </conditionalFormatting>
  <conditionalFormatting sqref="B2628">
    <cfRule type="duplicateValues" dxfId="77" priority="2533"/>
    <cfRule type="duplicateValues" dxfId="76" priority="2539"/>
  </conditionalFormatting>
  <conditionalFormatting sqref="B2629">
    <cfRule type="duplicateValues" dxfId="75" priority="2536"/>
    <cfRule type="duplicateValues" dxfId="74" priority="2542"/>
  </conditionalFormatting>
  <conditionalFormatting sqref="B2630">
    <cfRule type="duplicateValues" dxfId="73" priority="2531"/>
    <cfRule type="duplicateValues" dxfId="72" priority="2537"/>
  </conditionalFormatting>
  <conditionalFormatting sqref="B2631">
    <cfRule type="duplicateValues" dxfId="71" priority="2540"/>
    <cfRule type="duplicateValues" dxfId="70" priority="2534"/>
  </conditionalFormatting>
  <conditionalFormatting sqref="B2632">
    <cfRule type="duplicateValues" dxfId="69" priority="2547"/>
    <cfRule type="duplicateValues" dxfId="68" priority="2543"/>
  </conditionalFormatting>
  <conditionalFormatting sqref="B2633">
    <cfRule type="duplicateValues" dxfId="67" priority="2480"/>
    <cfRule type="duplicateValues" dxfId="66" priority="2496"/>
  </conditionalFormatting>
  <conditionalFormatting sqref="B2634">
    <cfRule type="duplicateValues" dxfId="65" priority="2504"/>
    <cfRule type="duplicateValues" dxfId="64" priority="2488"/>
  </conditionalFormatting>
  <conditionalFormatting sqref="B2635">
    <cfRule type="duplicateValues" dxfId="63" priority="2492"/>
    <cfRule type="duplicateValues" dxfId="62" priority="2476"/>
  </conditionalFormatting>
  <conditionalFormatting sqref="B2636">
    <cfRule type="duplicateValues" dxfId="61" priority="2500"/>
    <cfRule type="duplicateValues" dxfId="60" priority="2484"/>
  </conditionalFormatting>
  <conditionalFormatting sqref="B2637">
    <cfRule type="duplicateValues" dxfId="59" priority="2508"/>
    <cfRule type="duplicateValues" dxfId="58" priority="2512"/>
  </conditionalFormatting>
  <conditionalFormatting sqref="B2638">
    <cfRule type="duplicateValues" dxfId="57" priority="2479"/>
    <cfRule type="duplicateValues" dxfId="56" priority="2495"/>
  </conditionalFormatting>
  <conditionalFormatting sqref="B2639">
    <cfRule type="duplicateValues" dxfId="55" priority="2503"/>
    <cfRule type="duplicateValues" dxfId="54" priority="2487"/>
  </conditionalFormatting>
  <conditionalFormatting sqref="B2640">
    <cfRule type="duplicateValues" dxfId="53" priority="2475"/>
    <cfRule type="duplicateValues" dxfId="52" priority="2491"/>
  </conditionalFormatting>
  <conditionalFormatting sqref="B2641">
    <cfRule type="duplicateValues" dxfId="51" priority="2499"/>
    <cfRule type="duplicateValues" dxfId="50" priority="2483"/>
  </conditionalFormatting>
  <conditionalFormatting sqref="B2642">
    <cfRule type="duplicateValues" dxfId="49" priority="2507"/>
    <cfRule type="duplicateValues" dxfId="48" priority="2511"/>
  </conditionalFormatting>
  <conditionalFormatting sqref="B2643">
    <cfRule type="duplicateValues" dxfId="47" priority="2494"/>
    <cfRule type="duplicateValues" dxfId="46" priority="2478"/>
  </conditionalFormatting>
  <conditionalFormatting sqref="B2644">
    <cfRule type="duplicateValues" dxfId="45" priority="2502"/>
    <cfRule type="duplicateValues" dxfId="44" priority="2486"/>
  </conditionalFormatting>
  <conditionalFormatting sqref="B2645">
    <cfRule type="duplicateValues" dxfId="43" priority="2474"/>
    <cfRule type="duplicateValues" dxfId="42" priority="2490"/>
  </conditionalFormatting>
  <conditionalFormatting sqref="B2646">
    <cfRule type="duplicateValues" dxfId="41" priority="2482"/>
    <cfRule type="duplicateValues" dxfId="40" priority="2498"/>
  </conditionalFormatting>
  <conditionalFormatting sqref="B2647">
    <cfRule type="duplicateValues" dxfId="39" priority="2506"/>
    <cfRule type="duplicateValues" dxfId="38" priority="2510"/>
  </conditionalFormatting>
  <conditionalFormatting sqref="B2648">
    <cfRule type="duplicateValues" dxfId="37" priority="2493"/>
    <cfRule type="duplicateValues" dxfId="36" priority="2477"/>
  </conditionalFormatting>
  <conditionalFormatting sqref="B2649">
    <cfRule type="duplicateValues" dxfId="35" priority="2501"/>
    <cfRule type="duplicateValues" dxfId="34" priority="2485"/>
  </conditionalFormatting>
  <conditionalFormatting sqref="B2650">
    <cfRule type="duplicateValues" dxfId="33" priority="2489"/>
    <cfRule type="duplicateValues" dxfId="32" priority="2473"/>
  </conditionalFormatting>
  <conditionalFormatting sqref="B2651">
    <cfRule type="duplicateValues" dxfId="31" priority="2481"/>
    <cfRule type="duplicateValues" dxfId="30" priority="2497"/>
  </conditionalFormatting>
  <conditionalFormatting sqref="B2652">
    <cfRule type="duplicateValues" dxfId="29" priority="2505"/>
    <cfRule type="duplicateValues" dxfId="28" priority="2509"/>
  </conditionalFormatting>
  <conditionalFormatting sqref="B2653">
    <cfRule type="duplicateValues" dxfId="27" priority="2471"/>
    <cfRule type="duplicateValues" dxfId="26" priority="2469"/>
  </conditionalFormatting>
  <conditionalFormatting sqref="B2654">
    <cfRule type="duplicateValues" dxfId="25" priority="2456"/>
    <cfRule type="duplicateValues" dxfId="24" priority="2451"/>
  </conditionalFormatting>
  <conditionalFormatting sqref="B2655">
    <cfRule type="duplicateValues" dxfId="23" priority="2458"/>
    <cfRule type="duplicateValues" dxfId="22" priority="2453"/>
  </conditionalFormatting>
  <conditionalFormatting sqref="B2656">
    <cfRule type="duplicateValues" dxfId="21" priority="2454"/>
    <cfRule type="duplicateValues" dxfId="20" priority="2449"/>
  </conditionalFormatting>
  <conditionalFormatting sqref="B2657">
    <cfRule type="duplicateValues" dxfId="19" priority="2457"/>
    <cfRule type="duplicateValues" dxfId="18" priority="2452"/>
  </conditionalFormatting>
  <conditionalFormatting sqref="B2658">
    <cfRule type="duplicateValues" dxfId="17" priority="2436"/>
    <cfRule type="duplicateValues" dxfId="16" priority="2438"/>
  </conditionalFormatting>
  <conditionalFormatting sqref="B2659">
    <cfRule type="duplicateValues" dxfId="15" priority="2432"/>
    <cfRule type="duplicateValues" dxfId="14" priority="2428"/>
  </conditionalFormatting>
  <conditionalFormatting sqref="B2660">
    <cfRule type="duplicateValues" dxfId="13" priority="2424"/>
    <cfRule type="duplicateValues" dxfId="12" priority="2420"/>
  </conditionalFormatting>
  <conditionalFormatting sqref="B2661">
    <cfRule type="duplicateValues" dxfId="11" priority="2422"/>
    <cfRule type="duplicateValues" dxfId="10" priority="2426"/>
  </conditionalFormatting>
  <conditionalFormatting sqref="B2662">
    <cfRule type="duplicateValues" dxfId="9" priority="2418"/>
    <cfRule type="duplicateValues" dxfId="8" priority="2416"/>
  </conditionalFormatting>
  <conditionalFormatting sqref="B2663">
    <cfRule type="duplicateValues" dxfId="7" priority="2413"/>
    <cfRule type="duplicateValues" dxfId="6" priority="2414"/>
  </conditionalFormatting>
  <conditionalFormatting sqref="B2664">
    <cfRule type="duplicateValues" dxfId="5" priority="2419"/>
    <cfRule type="duplicateValues" dxfId="4" priority="2423"/>
  </conditionalFormatting>
  <conditionalFormatting sqref="B2665">
    <cfRule type="duplicateValues" dxfId="3" priority="2425"/>
    <cfRule type="duplicateValues" dxfId="2" priority="2421"/>
  </conditionalFormatting>
  <conditionalFormatting sqref="B2666">
    <cfRule type="duplicateValues" dxfId="1" priority="2415"/>
    <cfRule type="duplicateValues" dxfId="0" priority="2417"/>
  </conditionalFormatting>
  <pageMargins left="0.7" right="0.7" top="0.75" bottom="0.75" header="0.3" footer="0.3"/>
  <pageSetup paperSize="9" orientation="portrait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志尧 徐</cp:lastModifiedBy>
  <dcterms:created xsi:type="dcterms:W3CDTF">2015-06-05T18:17:00Z</dcterms:created>
  <dcterms:modified xsi:type="dcterms:W3CDTF">2025-04-01T00:56:38Z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5FA73F27FF5E4D9FAEF00F4D6556FE85</vt:lpwstr>
  </property>
  <property fmtid="{D5CDD505-2E9C-101B-9397-08002B2CF9AE}" pid="4" name="KSOReadingLayout">
    <vt:bool>false</vt:bool>
  </property>
</Properties>
</file>