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u\Downloads\"/>
    </mc:Choice>
  </mc:AlternateContent>
  <xr:revisionPtr revIDLastSave="0" documentId="13_ncr:1_{3A1E3C4B-1E64-45FA-8AE3-9E8F75B67FB4}" xr6:coauthVersionLast="47" xr6:coauthVersionMax="47" xr10:uidLastSave="{00000000-0000-0000-0000-000000000000}"/>
  <bookViews>
    <workbookView xWindow="380" yWindow="380" windowWidth="28800" windowHeight="15370" xr2:uid="{00000000-000D-0000-FFFF-FFFF00000000}"/>
  </bookViews>
  <sheets>
    <sheet name="Receipts" sheetId="1" r:id="rId1"/>
  </sheets>
  <calcPr calcId="181029"/>
</workbook>
</file>

<file path=xl/calcChain.xml><?xml version="1.0" encoding="utf-8"?>
<calcChain xmlns="http://schemas.openxmlformats.org/spreadsheetml/2006/main">
  <c r="G2" i="1" l="1"/>
  <c r="G3" i="1"/>
  <c r="G4" i="1"/>
  <c r="G5" i="1"/>
</calcChain>
</file>

<file path=xl/sharedStrings.xml><?xml version="1.0" encoding="utf-8"?>
<sst xmlns="http://schemas.openxmlformats.org/spreadsheetml/2006/main" count="24" uniqueCount="19">
  <si>
    <t>delivery_id</t>
  </si>
  <si>
    <t>date</t>
  </si>
  <si>
    <t>item</t>
  </si>
  <si>
    <t>grade</t>
  </si>
  <si>
    <t>qty_kg</t>
  </si>
  <si>
    <t>unit_price</t>
  </si>
  <si>
    <t>total</t>
  </si>
  <si>
    <t>best_by_date</t>
  </si>
  <si>
    <t>BP-0710-01</t>
  </si>
  <si>
    <t>2026-07-10</t>
  </si>
  <si>
    <t>Salmon</t>
  </si>
  <si>
    <t>2026-07-13</t>
  </si>
  <si>
    <t>BP-0712-01</t>
  </si>
  <si>
    <t>2026-07-12</t>
  </si>
  <si>
    <t>2026-07-15</t>
  </si>
  <si>
    <t>BP-0715-01</t>
  </si>
  <si>
    <t>2026-07-18</t>
  </si>
  <si>
    <t>BP-0715-02</t>
  </si>
  <si>
    <t>2026-07-22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</si>
</sst>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7" sqref="G7"/>
    </sheetView>
  </sheetViews>
  <sheetFormatPr defaultRowHeight="14.5" x14ac:dyDescent="0.35"/>
  <cols>
    <col min="8" max="8" width="14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</v>
      </c>
      <c r="E2">
        <v>10</v>
      </c>
      <c r="F2">
        <v>18.5</v>
      </c>
      <c r="G2">
        <f>E2*F2</f>
        <v>185</v>
      </c>
      <c r="H2" t="s">
        <v>11</v>
      </c>
    </row>
    <row r="3" spans="1:8" x14ac:dyDescent="0.35">
      <c r="A3" t="s">
        <v>12</v>
      </c>
      <c r="B3" t="s">
        <v>13</v>
      </c>
      <c r="C3" t="s">
        <v>10</v>
      </c>
      <c r="D3">
        <v>3</v>
      </c>
      <c r="E3">
        <v>8</v>
      </c>
      <c r="F3">
        <v>14</v>
      </c>
      <c r="G3">
        <f t="shared" ref="G2:G4" si="0">E3*F3</f>
        <v>112</v>
      </c>
      <c r="H3" t="s">
        <v>14</v>
      </c>
    </row>
    <row r="4" spans="1:8" x14ac:dyDescent="0.35">
      <c r="A4" t="s">
        <v>15</v>
      </c>
      <c r="B4" t="s">
        <v>14</v>
      </c>
      <c r="C4" t="s">
        <v>10</v>
      </c>
      <c r="D4">
        <v>1</v>
      </c>
      <c r="E4">
        <v>12</v>
      </c>
      <c r="F4">
        <v>18.5</v>
      </c>
      <c r="G4">
        <f t="shared" si="0"/>
        <v>222</v>
      </c>
      <c r="H4" t="s">
        <v>16</v>
      </c>
    </row>
    <row r="5" spans="1:8" x14ac:dyDescent="0.35">
      <c r="A5" t="s">
        <v>17</v>
      </c>
      <c r="B5" t="s">
        <v>14</v>
      </c>
      <c r="C5" t="s">
        <v>10</v>
      </c>
      <c r="D5">
        <v>2</v>
      </c>
      <c r="E5">
        <v>15</v>
      </c>
      <c r="F5">
        <v>16.2</v>
      </c>
      <c r="G5">
        <f>E5*F5</f>
        <v>243</v>
      </c>
      <c r="H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Ziyang Xu</cp:lastModifiedBy>
  <dcterms:created xsi:type="dcterms:W3CDTF">2026-07-17T07:15:12Z</dcterms:created>
  <dcterms:modified xsi:type="dcterms:W3CDTF">2026-07-17T07:20:57Z</dcterms:modified>
</cp:coreProperties>
</file>