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点对点前端问题归总" sheetId="1" r:id="rId1"/>
    <sheet name="后端问题归总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<sst xmlns="http://schemas.openxmlformats.org/spreadsheetml/2006/main" count="94" uniqueCount="80">
  <si>
    <t>问题位置</t>
    <phoneticPr fontId="1" type="noConversion"/>
  </si>
  <si>
    <t>问题描述</t>
    <phoneticPr fontId="1" type="noConversion"/>
  </si>
  <si>
    <t>后台问题归总</t>
    <phoneticPr fontId="1" type="noConversion"/>
  </si>
  <si>
    <t>前台问题归总</t>
    <phoneticPr fontId="1" type="noConversion"/>
  </si>
  <si>
    <t>商品→商品管理入会商品</t>
    <phoneticPr fontId="1" type="noConversion"/>
  </si>
  <si>
    <t>首页注册</t>
    <phoneticPr fontId="1" type="noConversion"/>
  </si>
  <si>
    <t>商品→评论管理</t>
    <phoneticPr fontId="1" type="noConversion"/>
  </si>
  <si>
    <t>序号</t>
    <phoneticPr fontId="1" type="noConversion"/>
  </si>
  <si>
    <t>问题位置</t>
    <phoneticPr fontId="1" type="noConversion"/>
  </si>
  <si>
    <t>查看图片</t>
    <phoneticPr fontId="1" type="noConversion"/>
  </si>
  <si>
    <t>问题追踪</t>
    <phoneticPr fontId="1" type="noConversion"/>
  </si>
  <si>
    <t>未解决</t>
    <phoneticPr fontId="1" type="noConversion"/>
  </si>
  <si>
    <t>解决状态</t>
    <phoneticPr fontId="1" type="noConversion"/>
  </si>
  <si>
    <t>注释</t>
    <phoneticPr fontId="1" type="noConversion"/>
  </si>
  <si>
    <t>商品详情页</t>
    <phoneticPr fontId="1" type="noConversion"/>
  </si>
  <si>
    <r>
      <t>在页面头部</t>
    </r>
    <r>
      <rPr>
        <sz val="10"/>
        <color rgb="FFFF0000"/>
        <rFont val="宋体"/>
        <family val="3"/>
        <charset val="134"/>
        <scheme val="minor"/>
      </rPr>
      <t>创建搜索栏</t>
    </r>
    <phoneticPr fontId="1" type="noConversion"/>
  </si>
  <si>
    <t>关联问题5</t>
    <phoneticPr fontId="1" type="noConversion"/>
  </si>
  <si>
    <t>会员尊享酒专区</t>
    <phoneticPr fontId="1" type="noConversion"/>
  </si>
  <si>
    <t>admin→系统→广告位</t>
    <phoneticPr fontId="1" type="noConversion"/>
  </si>
  <si>
    <t>首页轮播图无法更换</t>
    <phoneticPr fontId="1" type="noConversion"/>
  </si>
  <si>
    <t>已解决</t>
    <phoneticPr fontId="1" type="noConversion"/>
  </si>
  <si>
    <r>
      <t>搜索栏中</t>
    </r>
    <r>
      <rPr>
        <sz val="10"/>
        <color rgb="FFFF0000"/>
        <rFont val="宋体"/>
        <family val="3"/>
        <charset val="134"/>
        <scheme val="minor"/>
      </rPr>
      <t>搜索无效</t>
    </r>
    <phoneticPr fontId="1" type="noConversion"/>
  </si>
  <si>
    <t>我的账户(未登录状态)</t>
    <phoneticPr fontId="1" type="noConversion"/>
  </si>
  <si>
    <t>兑换商城→单劵/多劵专区</t>
    <phoneticPr fontId="1" type="noConversion"/>
  </si>
  <si>
    <r>
      <t>在输入数量时，</t>
    </r>
    <r>
      <rPr>
        <sz val="10"/>
        <color rgb="FFFF0000"/>
        <rFont val="宋体"/>
        <family val="3"/>
        <charset val="134"/>
        <scheme val="minor"/>
      </rPr>
      <t>建立规则</t>
    </r>
    <r>
      <rPr>
        <sz val="10"/>
        <color theme="1"/>
        <rFont val="宋体"/>
        <family val="3"/>
        <charset val="134"/>
        <scheme val="minor"/>
      </rPr>
      <t>只能输入数字</t>
    </r>
    <phoneticPr fontId="1" type="noConversion"/>
  </si>
  <si>
    <t>在“按价格排序”和“按人气排序”两个下拉框中，设置只能打开一个，另一个在点击之后会自动隐藏</t>
    <phoneticPr fontId="1" type="noConversion"/>
  </si>
  <si>
    <t>已解决</t>
    <phoneticPr fontId="1" type="noConversion"/>
  </si>
  <si>
    <t>兑换商城</t>
    <phoneticPr fontId="1" type="noConversion"/>
  </si>
  <si>
    <t>商品→商品管理入会商品→商品基本信息</t>
    <phoneticPr fontId="1" type="noConversion"/>
  </si>
  <si>
    <t>商品详情页</t>
    <phoneticPr fontId="1" type="noConversion"/>
  </si>
  <si>
    <t>商品→商品管理→商品兑换</t>
    <phoneticPr fontId="1" type="noConversion"/>
  </si>
  <si>
    <t>前台→兑换商城→头部</t>
    <phoneticPr fontId="1" type="noConversion"/>
  </si>
  <si>
    <t>点击单劵/多劵专区时，头部默认首页</t>
    <phoneticPr fontId="1" type="noConversion"/>
  </si>
  <si>
    <t>未解决</t>
    <phoneticPr fontId="1" type="noConversion"/>
  </si>
  <si>
    <t>添加一个忘记密码页面</t>
    <phoneticPr fontId="1" type="noConversion"/>
  </si>
  <si>
    <t>商品详情页</t>
    <phoneticPr fontId="1" type="noConversion"/>
  </si>
  <si>
    <t>未解决</t>
    <phoneticPr fontId="1" type="noConversion"/>
  </si>
  <si>
    <r>
      <t>在添加商品数量时自动检测最高值，如达到最高值则</t>
    </r>
    <r>
      <rPr>
        <sz val="10"/>
        <color rgb="FFFF0000"/>
        <rFont val="宋体"/>
        <family val="3"/>
        <charset val="134"/>
        <scheme val="minor"/>
      </rPr>
      <t>弹出提示</t>
    </r>
    <phoneticPr fontId="1" type="noConversion"/>
  </si>
  <si>
    <r>
      <rPr>
        <sz val="10"/>
        <rFont val="宋体"/>
        <family val="3"/>
        <charset val="134"/>
        <scheme val="minor"/>
      </rPr>
      <t>1、上架商品修改状态为</t>
    </r>
    <r>
      <rPr>
        <sz val="10"/>
        <color theme="1"/>
        <rFont val="宋体"/>
        <family val="3"/>
        <charset val="134"/>
        <scheme val="minor"/>
      </rPr>
      <t>下架时，网站首页</t>
    </r>
    <r>
      <rPr>
        <sz val="10"/>
        <color rgb="FFFF0000"/>
        <rFont val="宋体"/>
        <family val="3"/>
        <charset val="134"/>
        <scheme val="minor"/>
      </rPr>
      <t xml:space="preserve">无法登陆
</t>
    </r>
    <r>
      <rPr>
        <sz val="10"/>
        <rFont val="宋体"/>
        <family val="3"/>
        <charset val="134"/>
        <scheme val="minor"/>
      </rPr>
      <t>2、上架商品修改排序时</t>
    </r>
    <r>
      <rPr>
        <sz val="10"/>
        <color rgb="FFFF0000"/>
        <rFont val="宋体"/>
        <family val="3"/>
        <charset val="134"/>
        <scheme val="minor"/>
      </rPr>
      <t>无作用</t>
    </r>
    <phoneticPr fontId="1" type="noConversion"/>
  </si>
  <si>
    <r>
      <rPr>
        <sz val="10"/>
        <rFont val="宋体"/>
        <family val="3"/>
        <charset val="134"/>
        <scheme val="minor"/>
      </rPr>
      <t>首页注册账号时，按要求填写信息，但显示</t>
    </r>
    <r>
      <rPr>
        <sz val="10"/>
        <color rgb="FFFF0000"/>
        <rFont val="宋体"/>
        <family val="3"/>
        <charset val="134"/>
        <scheme val="minor"/>
      </rPr>
      <t>昵称必填</t>
    </r>
    <phoneticPr fontId="1" type="noConversion"/>
  </si>
  <si>
    <t>已解决</t>
    <phoneticPr fontId="1" type="noConversion"/>
  </si>
  <si>
    <t>已解决</t>
    <phoneticPr fontId="1" type="noConversion"/>
  </si>
  <si>
    <r>
      <t>设置</t>
    </r>
    <r>
      <rPr>
        <sz val="10"/>
        <color rgb="FFFF0000"/>
        <rFont val="宋体"/>
        <family val="3"/>
        <charset val="134"/>
        <scheme val="minor"/>
      </rPr>
      <t>下架商品</t>
    </r>
    <r>
      <rPr>
        <sz val="10"/>
        <color theme="1"/>
        <rFont val="宋体"/>
        <family val="3"/>
        <charset val="134"/>
        <scheme val="minor"/>
      </rPr>
      <t>，在前台仍可查看</t>
    </r>
    <phoneticPr fontId="1" type="noConversion"/>
  </si>
  <si>
    <t>前台→兑换商城→二级分类</t>
    <phoneticPr fontId="1" type="noConversion"/>
  </si>
  <si>
    <t>在鼠标放上二级导航时，右侧LOGO图显示</t>
    <phoneticPr fontId="1" type="noConversion"/>
  </si>
  <si>
    <t>未解决</t>
    <phoneticPr fontId="1" type="noConversion"/>
  </si>
  <si>
    <t>已解决</t>
    <phoneticPr fontId="1" type="noConversion"/>
  </si>
  <si>
    <t>兑换商城→分类</t>
    <phoneticPr fontId="1" type="noConversion"/>
  </si>
  <si>
    <t>会员尊享酒专区</t>
    <phoneticPr fontId="1" type="noConversion"/>
  </si>
  <si>
    <t>点击分类时没有跳转到相应模块页面</t>
    <phoneticPr fontId="1" type="noConversion"/>
  </si>
  <si>
    <t>已解决</t>
    <phoneticPr fontId="1" type="noConversion"/>
  </si>
  <si>
    <t>前台→我的账户→会员中心→个人信息</t>
    <phoneticPr fontId="1" type="noConversion"/>
  </si>
  <si>
    <t>在用户头像中设置一个预览框</t>
    <phoneticPr fontId="1" type="noConversion"/>
  </si>
  <si>
    <t>未解决</t>
    <phoneticPr fontId="1" type="noConversion"/>
  </si>
  <si>
    <t>在修改头像中，预览框编辑后，头像为未编辑的状态</t>
    <phoneticPr fontId="1" type="noConversion"/>
  </si>
  <si>
    <t>已解决</t>
    <phoneticPr fontId="1" type="noConversion"/>
  </si>
  <si>
    <t>未解决</t>
    <phoneticPr fontId="1" type="noConversion"/>
  </si>
  <si>
    <t>我的账户→会员中心→地址管理</t>
    <phoneticPr fontId="1" type="noConversion"/>
  </si>
  <si>
    <t>显示Can't use method return value in write context
错误</t>
    <phoneticPr fontId="1" type="noConversion"/>
  </si>
  <si>
    <t>我的账户→会员中心→个人信息</t>
    <phoneticPr fontId="1" type="noConversion"/>
  </si>
  <si>
    <t>显示Can't use method return value in write context错误</t>
    <phoneticPr fontId="1" type="noConversion"/>
  </si>
  <si>
    <t>我的账户→会员中心→产品兑换记录</t>
    <phoneticPr fontId="1" type="noConversion"/>
  </si>
  <si>
    <t>显示Invalid argument supplied for foreach()错误</t>
    <phoneticPr fontId="1" type="noConversion"/>
  </si>
  <si>
    <t>点击“按…排序”时无效果</t>
    <phoneticPr fontId="1" type="noConversion"/>
  </si>
  <si>
    <r>
      <t>商品秒杀结束时间</t>
    </r>
    <r>
      <rPr>
        <sz val="10"/>
        <color rgb="FFFF0000"/>
        <rFont val="宋体"/>
        <family val="3"/>
        <charset val="134"/>
        <scheme val="minor"/>
      </rPr>
      <t>设计不合理</t>
    </r>
    <phoneticPr fontId="1" type="noConversion"/>
  </si>
  <si>
    <t>在下架商品后，该商品详情页可以进行访问和正常操作</t>
    <phoneticPr fontId="1" type="noConversion"/>
  </si>
  <si>
    <t>分类页面显示时只有目录，并没有相应商品，商品数据库中没有类似分类ID的选项</t>
    <phoneticPr fontId="1" type="noConversion"/>
  </si>
  <si>
    <t>兑换商城→分类</t>
    <phoneticPr fontId="1" type="noConversion"/>
  </si>
  <si>
    <t>无法进行条件查询</t>
    <phoneticPr fontId="1" type="noConversion"/>
  </si>
  <si>
    <t>未解决</t>
    <phoneticPr fontId="1" type="noConversion"/>
  </si>
  <si>
    <t>已解决</t>
    <phoneticPr fontId="1" type="noConversion"/>
  </si>
  <si>
    <t>admin→商品管理→列表页</t>
    <phoneticPr fontId="1" type="noConversion"/>
  </si>
  <si>
    <r>
      <t>详情页中的搜索栏</t>
    </r>
    <r>
      <rPr>
        <sz val="10"/>
        <color rgb="FFFF0000"/>
        <rFont val="宋体"/>
        <family val="3"/>
        <charset val="134"/>
        <scheme val="minor"/>
      </rPr>
      <t>无法进行搜索</t>
    </r>
    <phoneticPr fontId="1" type="noConversion"/>
  </si>
  <si>
    <r>
      <t>回复用户的评论后，在后台没有显示，</t>
    </r>
    <r>
      <rPr>
        <sz val="10"/>
        <color rgb="FFFF0000"/>
        <rFont val="宋体"/>
        <family val="3"/>
        <charset val="134"/>
        <scheme val="minor"/>
      </rPr>
      <t>无法对管理员的回复进行操作</t>
    </r>
    <phoneticPr fontId="1" type="noConversion"/>
  </si>
  <si>
    <t>已解决</t>
    <phoneticPr fontId="1" type="noConversion"/>
  </si>
  <si>
    <t>微信端→兑换商城→分类</t>
    <phoneticPr fontId="1" type="noConversion"/>
  </si>
  <si>
    <t>当图片尺寸小的时候，字体显示位置有所变化</t>
    <phoneticPr fontId="1" type="noConversion"/>
  </si>
  <si>
    <t>未解决</t>
    <phoneticPr fontId="1" type="noConversion"/>
  </si>
  <si>
    <t>微信端→兑换商城→分类</t>
    <phoneticPr fontId="1" type="noConversion"/>
  </si>
  <si>
    <t>当图片尺寸小的时候，字体显示位置有所变化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</si>
</sst>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5" tint="-0.249977111117893"/>
      <name val="宋体"/>
      <family val="3"/>
      <charset val="134"/>
      <scheme val="minor"/>
    </font>
    <font>
      <u/>
      <sz val="11"/>
      <color theme="5" tint="-0.249977111117893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22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</font>
      <fill>
        <patternFill>
          <bgColor theme="9" tint="-0.2499465926084170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3:E17" totalsRowShown="0" headerRowDxfId="19" dataDxfId="18">
  <autoFilter ref="B3:E17"/>
  <tableColumns count="4">
    <tableColumn id="1" name="序号" dataDxfId="17"/>
    <tableColumn id="2" name="问题位置" dataDxfId="16"/>
    <tableColumn id="3" name="问题描述" dataDxfId="15"/>
    <tableColumn id="5" name="问题追踪" dataDxfId="1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3:F24" totalsRowShown="0" headerRowDxfId="7">
  <autoFilter ref="B3:F24"/>
  <sortState ref="B4:D7">
    <sortCondition ref="B2:B6"/>
  </sortState>
  <tableColumns count="5">
    <tableColumn id="1" name="序号" dataDxfId="6"/>
    <tableColumn id="2" name="问题位置" dataDxfId="5"/>
    <tableColumn id="3" name="问题描述" dataDxfId="4"/>
    <tableColumn id="4" name="解决状态" dataDxfId="3"/>
    <tableColumn id="5" name="注释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Pictures\&#28857;&#23545;&#28857;&#38382;&#39064;&#25130;&#22270;\&#27880;&#20876;&#38382;&#39064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9" workbookViewId="0">
      <selection activeCell="D11" sqref="D11"/>
    </sheetView>
  </sheetViews>
  <sheetFormatPr defaultRowHeight="13.5" x14ac:dyDescent="0.15"/>
  <cols>
    <col min="1" max="2" width="15.625" style="1" customWidth="1"/>
    <col min="3" max="3" width="40.625" style="9" customWidth="1"/>
    <col min="4" max="17" width="25.625" style="1" customWidth="1"/>
    <col min="18" max="16384" width="9" style="1"/>
  </cols>
  <sheetData>
    <row r="1" spans="2:5" ht="27.95" customHeight="1" x14ac:dyDescent="0.15"/>
    <row r="2" spans="2:5" ht="32.1" customHeight="1" x14ac:dyDescent="0.15">
      <c r="B2" s="17" t="s">
        <v>3</v>
      </c>
      <c r="C2" s="17"/>
      <c r="D2" s="17"/>
      <c r="E2" s="17"/>
    </row>
    <row r="3" spans="2:5" ht="42" customHeight="1" x14ac:dyDescent="0.15">
      <c r="B3" s="1" t="s">
        <v>7</v>
      </c>
      <c r="C3" s="9" t="s">
        <v>0</v>
      </c>
      <c r="D3" s="1" t="s">
        <v>1</v>
      </c>
      <c r="E3" s="1" t="s">
        <v>10</v>
      </c>
    </row>
    <row r="4" spans="2:5" ht="42" customHeight="1" x14ac:dyDescent="0.15">
      <c r="B4" s="1">
        <v>1</v>
      </c>
      <c r="C4" s="9" t="s">
        <v>23</v>
      </c>
      <c r="D4" s="6" t="s">
        <v>15</v>
      </c>
      <c r="E4" s="1" t="s">
        <v>11</v>
      </c>
    </row>
    <row r="5" spans="2:5" ht="42" customHeight="1" x14ac:dyDescent="0.15">
      <c r="B5" s="1">
        <v>2</v>
      </c>
      <c r="C5" s="9" t="s">
        <v>14</v>
      </c>
      <c r="D5" s="2" t="s">
        <v>24</v>
      </c>
      <c r="E5" s="1" t="s">
        <v>11</v>
      </c>
    </row>
    <row r="6" spans="2:5" ht="42" customHeight="1" x14ac:dyDescent="0.15">
      <c r="B6" s="1">
        <v>3</v>
      </c>
      <c r="C6" s="10" t="s">
        <v>17</v>
      </c>
      <c r="D6" s="2" t="s">
        <v>25</v>
      </c>
      <c r="E6" s="1" t="s">
        <v>11</v>
      </c>
    </row>
    <row r="7" spans="2:5" ht="42" customHeight="1" x14ac:dyDescent="0.15">
      <c r="B7" s="1">
        <v>4</v>
      </c>
      <c r="C7" s="10" t="s">
        <v>22</v>
      </c>
      <c r="D7" s="2" t="s">
        <v>34</v>
      </c>
      <c r="E7" s="1" t="s">
        <v>11</v>
      </c>
    </row>
    <row r="8" spans="2:5" ht="42" customHeight="1" x14ac:dyDescent="0.15">
      <c r="B8" s="1">
        <v>5</v>
      </c>
      <c r="C8" s="10" t="s">
        <v>31</v>
      </c>
      <c r="D8" s="2" t="s">
        <v>32</v>
      </c>
      <c r="E8" s="1" t="s">
        <v>33</v>
      </c>
    </row>
    <row r="9" spans="2:5" ht="42" customHeight="1" x14ac:dyDescent="0.15">
      <c r="B9" s="1">
        <v>6</v>
      </c>
      <c r="C9" s="13" t="s">
        <v>35</v>
      </c>
      <c r="D9" s="2" t="s">
        <v>37</v>
      </c>
      <c r="E9" s="1" t="s">
        <v>36</v>
      </c>
    </row>
    <row r="10" spans="2:5" ht="42" customHeight="1" x14ac:dyDescent="0.15">
      <c r="B10" s="1">
        <v>7</v>
      </c>
      <c r="C10" s="13" t="s">
        <v>43</v>
      </c>
      <c r="D10" s="15" t="s">
        <v>44</v>
      </c>
      <c r="E10" s="1" t="s">
        <v>45</v>
      </c>
    </row>
    <row r="11" spans="2:5" ht="42" customHeight="1" x14ac:dyDescent="0.15">
      <c r="B11" s="1">
        <v>8</v>
      </c>
      <c r="C11" s="13" t="s">
        <v>51</v>
      </c>
      <c r="D11" s="15" t="s">
        <v>52</v>
      </c>
      <c r="E11" s="1" t="s">
        <v>53</v>
      </c>
    </row>
    <row r="12" spans="2:5" ht="42" customHeight="1" x14ac:dyDescent="0.15">
      <c r="B12" s="1">
        <v>9</v>
      </c>
      <c r="C12" s="13" t="s">
        <v>51</v>
      </c>
      <c r="D12" s="15" t="s">
        <v>54</v>
      </c>
      <c r="E12" s="1" t="s">
        <v>53</v>
      </c>
    </row>
    <row r="13" spans="2:5" ht="42" customHeight="1" x14ac:dyDescent="0.15">
      <c r="B13" s="1">
        <v>10</v>
      </c>
      <c r="C13" s="13" t="s">
        <v>75</v>
      </c>
      <c r="D13" s="15" t="s">
        <v>76</v>
      </c>
      <c r="E13" s="1" t="s">
        <v>77</v>
      </c>
    </row>
    <row r="14" spans="2:5" ht="42" customHeight="1" x14ac:dyDescent="0.15">
      <c r="B14" s="1">
        <v>11</v>
      </c>
      <c r="C14" s="13"/>
      <c r="D14" s="15"/>
    </row>
    <row r="15" spans="2:5" ht="42" customHeight="1" x14ac:dyDescent="0.15">
      <c r="B15" s="1">
        <v>12</v>
      </c>
      <c r="C15" s="13"/>
      <c r="D15" s="15"/>
    </row>
    <row r="16" spans="2:5" ht="32.1" customHeight="1" x14ac:dyDescent="0.15">
      <c r="C16" s="13"/>
      <c r="D16" s="15"/>
    </row>
    <row r="17" spans="1:4" ht="42" customHeight="1" x14ac:dyDescent="0.15">
      <c r="C17" s="13"/>
      <c r="D17" s="15"/>
    </row>
    <row r="18" spans="1:4" ht="42" customHeight="1" x14ac:dyDescent="0.15"/>
    <row r="19" spans="1:4" ht="42" customHeight="1" x14ac:dyDescent="0.15"/>
    <row r="20" spans="1:4" ht="42" customHeight="1" x14ac:dyDescent="0.15">
      <c r="B20" s="4"/>
      <c r="C20" s="11"/>
      <c r="D20" s="4"/>
    </row>
    <row r="21" spans="1:4" ht="33.75" x14ac:dyDescent="0.15">
      <c r="A21" s="4"/>
    </row>
  </sheetData>
  <mergeCells count="1">
    <mergeCell ref="B2:E2"/>
  </mergeCells>
  <phoneticPr fontId="1" type="noConversion"/>
  <conditionalFormatting sqref="F1:F2 F6:F1048576 E3:E17">
    <cfRule type="cellIs" dxfId="21" priority="4" operator="equal">
      <formula>"已解决"</formula>
    </cfRule>
    <cfRule type="cellIs" dxfId="20" priority="5" operator="equal">
      <formula>"未解决"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4"/>
  <sheetViews>
    <sheetView topLeftCell="A16" zoomScaleNormal="100" workbookViewId="0">
      <selection activeCell="D20" sqref="D20"/>
    </sheetView>
  </sheetViews>
  <sheetFormatPr defaultRowHeight="13.5" x14ac:dyDescent="0.15"/>
  <cols>
    <col min="2" max="2" width="20.625" customWidth="1"/>
    <col min="3" max="3" width="35.625" customWidth="1"/>
    <col min="4" max="6" width="25.625" customWidth="1"/>
    <col min="7" max="8" width="45.625" customWidth="1"/>
  </cols>
  <sheetData>
    <row r="2" spans="2:6" ht="45" customHeight="1" x14ac:dyDescent="0.15">
      <c r="B2" s="18" t="s">
        <v>2</v>
      </c>
      <c r="C2" s="18"/>
      <c r="D2" s="18"/>
      <c r="E2" s="18"/>
      <c r="F2" s="18"/>
    </row>
    <row r="3" spans="2:6" ht="45" customHeight="1" x14ac:dyDescent="0.15">
      <c r="B3" s="1" t="s">
        <v>7</v>
      </c>
      <c r="C3" s="1" t="s">
        <v>8</v>
      </c>
      <c r="D3" s="1" t="s">
        <v>1</v>
      </c>
      <c r="E3" s="1" t="s">
        <v>12</v>
      </c>
      <c r="F3" s="1" t="s">
        <v>13</v>
      </c>
    </row>
    <row r="4" spans="2:6" ht="45" customHeight="1" x14ac:dyDescent="0.15">
      <c r="B4" s="1">
        <v>1</v>
      </c>
      <c r="C4" s="1" t="s">
        <v>4</v>
      </c>
      <c r="D4" s="3" t="s">
        <v>38</v>
      </c>
      <c r="E4" s="7" t="s">
        <v>26</v>
      </c>
      <c r="F4" s="1"/>
    </row>
    <row r="5" spans="2:6" ht="45" customHeight="1" x14ac:dyDescent="0.15">
      <c r="B5" s="1">
        <v>2</v>
      </c>
      <c r="C5" s="1" t="s">
        <v>28</v>
      </c>
      <c r="D5" s="3" t="s">
        <v>64</v>
      </c>
      <c r="E5" s="1" t="s">
        <v>56</v>
      </c>
      <c r="F5" s="1"/>
    </row>
    <row r="6" spans="2:6" ht="45" customHeight="1" x14ac:dyDescent="0.15">
      <c r="B6" s="1">
        <v>3</v>
      </c>
      <c r="C6" s="1" t="s">
        <v>30</v>
      </c>
      <c r="D6" s="3" t="s">
        <v>42</v>
      </c>
      <c r="E6" s="1" t="s">
        <v>41</v>
      </c>
      <c r="F6" s="1"/>
    </row>
    <row r="7" spans="2:6" ht="45" customHeight="1" x14ac:dyDescent="0.15">
      <c r="B7" s="1">
        <v>4</v>
      </c>
      <c r="C7" s="1" t="s">
        <v>6</v>
      </c>
      <c r="D7" s="3" t="s">
        <v>73</v>
      </c>
      <c r="E7" s="1" t="s">
        <v>20</v>
      </c>
      <c r="F7" s="1"/>
    </row>
    <row r="8" spans="2:6" ht="45" customHeight="1" x14ac:dyDescent="0.15">
      <c r="B8" s="1">
        <v>5</v>
      </c>
      <c r="C8" s="1" t="s">
        <v>27</v>
      </c>
      <c r="D8" s="3" t="s">
        <v>21</v>
      </c>
      <c r="E8" s="1" t="s">
        <v>40</v>
      </c>
      <c r="F8" s="1"/>
    </row>
    <row r="9" spans="2:6" ht="45" customHeight="1" x14ac:dyDescent="0.15">
      <c r="B9" s="1">
        <v>6</v>
      </c>
      <c r="C9" s="1" t="s">
        <v>5</v>
      </c>
      <c r="D9" s="3" t="s">
        <v>39</v>
      </c>
      <c r="E9" s="1" t="s">
        <v>74</v>
      </c>
      <c r="F9" s="5" t="s">
        <v>9</v>
      </c>
    </row>
    <row r="10" spans="2:6" ht="45" customHeight="1" x14ac:dyDescent="0.15">
      <c r="B10" s="1">
        <v>7</v>
      </c>
      <c r="C10" s="1" t="s">
        <v>14</v>
      </c>
      <c r="D10" s="3" t="s">
        <v>72</v>
      </c>
      <c r="E10" s="1" t="s">
        <v>55</v>
      </c>
      <c r="F10" s="8" t="s">
        <v>16</v>
      </c>
    </row>
    <row r="11" spans="2:6" ht="45" customHeight="1" x14ac:dyDescent="0.15">
      <c r="B11" s="1">
        <v>8</v>
      </c>
      <c r="C11" s="1" t="s">
        <v>48</v>
      </c>
      <c r="D11" s="3" t="s">
        <v>63</v>
      </c>
      <c r="E11" s="1" t="s">
        <v>69</v>
      </c>
      <c r="F11" s="1"/>
    </row>
    <row r="12" spans="2:6" ht="45" customHeight="1" x14ac:dyDescent="0.15">
      <c r="B12" s="1">
        <v>9</v>
      </c>
      <c r="C12" s="1" t="s">
        <v>47</v>
      </c>
      <c r="D12" s="3" t="s">
        <v>49</v>
      </c>
      <c r="E12" s="1" t="s">
        <v>46</v>
      </c>
      <c r="F12" s="1"/>
    </row>
    <row r="13" spans="2:6" ht="45" customHeight="1" x14ac:dyDescent="0.15">
      <c r="B13" s="1"/>
      <c r="C13" s="1" t="s">
        <v>67</v>
      </c>
      <c r="D13" s="16" t="s">
        <v>66</v>
      </c>
      <c r="E13" s="1" t="s">
        <v>20</v>
      </c>
      <c r="F13" s="1"/>
    </row>
    <row r="14" spans="2:6" ht="45" customHeight="1" x14ac:dyDescent="0.15">
      <c r="B14" s="1">
        <v>10</v>
      </c>
      <c r="C14" s="1" t="s">
        <v>61</v>
      </c>
      <c r="D14" s="3" t="s">
        <v>62</v>
      </c>
      <c r="E14" s="9" t="s">
        <v>50</v>
      </c>
      <c r="F14" s="1"/>
    </row>
    <row r="15" spans="2:6" ht="45" customHeight="1" x14ac:dyDescent="0.15">
      <c r="B15" s="1">
        <v>11</v>
      </c>
      <c r="C15" s="1" t="s">
        <v>59</v>
      </c>
      <c r="D15" s="3" t="s">
        <v>60</v>
      </c>
      <c r="E15" s="10" t="s">
        <v>55</v>
      </c>
      <c r="F15" s="1"/>
    </row>
    <row r="16" spans="2:6" ht="45" customHeight="1" x14ac:dyDescent="0.15">
      <c r="B16" s="1">
        <v>12</v>
      </c>
      <c r="C16" s="1" t="s">
        <v>57</v>
      </c>
      <c r="D16" s="3" t="s">
        <v>58</v>
      </c>
      <c r="E16" s="10" t="s">
        <v>20</v>
      </c>
      <c r="F16" s="1"/>
    </row>
    <row r="17" spans="2:6" ht="45" customHeight="1" x14ac:dyDescent="0.15">
      <c r="B17" s="1">
        <v>13</v>
      </c>
      <c r="C17" s="1" t="s">
        <v>18</v>
      </c>
      <c r="D17" s="3" t="s">
        <v>19</v>
      </c>
      <c r="E17" s="10" t="s">
        <v>20</v>
      </c>
      <c r="F17" s="1"/>
    </row>
    <row r="18" spans="2:6" ht="45" customHeight="1" x14ac:dyDescent="0.15">
      <c r="B18" s="1">
        <v>14</v>
      </c>
      <c r="C18" s="12" t="s">
        <v>29</v>
      </c>
      <c r="D18" s="3" t="s">
        <v>65</v>
      </c>
      <c r="E18" s="14" t="s">
        <v>55</v>
      </c>
      <c r="F18" s="1"/>
    </row>
    <row r="19" spans="2:6" ht="45" customHeight="1" x14ac:dyDescent="0.15">
      <c r="B19" s="1">
        <v>15</v>
      </c>
      <c r="C19" s="1" t="s">
        <v>71</v>
      </c>
      <c r="D19" s="3" t="s">
        <v>68</v>
      </c>
      <c r="E19" s="1" t="s">
        <v>70</v>
      </c>
      <c r="F19" s="1"/>
    </row>
    <row r="20" spans="2:6" ht="45" customHeight="1" x14ac:dyDescent="0.15">
      <c r="B20" s="1">
        <v>16</v>
      </c>
      <c r="C20" s="1" t="s">
        <v>78</v>
      </c>
      <c r="D20" s="3" t="s">
        <v>79</v>
      </c>
      <c r="E20" s="1" t="s">
        <v>77</v>
      </c>
      <c r="F20" s="1"/>
    </row>
    <row r="21" spans="2:6" ht="45" customHeight="1" x14ac:dyDescent="0.15">
      <c r="B21" s="1">
        <v>17</v>
      </c>
      <c r="C21" s="1"/>
      <c r="D21" s="3"/>
      <c r="E21" s="1"/>
      <c r="F21" s="1"/>
    </row>
    <row r="22" spans="2:6" ht="45" customHeight="1" x14ac:dyDescent="0.15">
      <c r="B22" s="1">
        <v>18</v>
      </c>
      <c r="C22" s="1"/>
      <c r="D22" s="3"/>
      <c r="E22" s="1"/>
      <c r="F22" s="1"/>
    </row>
    <row r="23" spans="2:6" ht="45" customHeight="1" x14ac:dyDescent="0.15">
      <c r="B23" s="1">
        <v>19</v>
      </c>
      <c r="C23" s="1"/>
      <c r="D23" s="3"/>
      <c r="E23" s="1"/>
      <c r="F23" s="1"/>
    </row>
    <row r="24" spans="2:6" ht="45" customHeight="1" x14ac:dyDescent="0.15">
      <c r="B24" s="1"/>
      <c r="C24" s="1"/>
      <c r="D24" s="3"/>
      <c r="E24" s="1"/>
      <c r="F24" s="1"/>
    </row>
    <row r="25" spans="2:6" ht="45" customHeight="1" x14ac:dyDescent="0.15"/>
    <row r="26" spans="2:6" ht="45" customHeight="1" x14ac:dyDescent="0.15"/>
    <row r="27" spans="2:6" ht="45" customHeight="1" x14ac:dyDescent="0.15"/>
    <row r="28" spans="2:6" ht="45" customHeight="1" x14ac:dyDescent="0.15"/>
    <row r="29" spans="2:6" ht="45" customHeight="1" x14ac:dyDescent="0.15"/>
    <row r="30" spans="2:6" ht="45" customHeight="1" x14ac:dyDescent="0.15"/>
    <row r="31" spans="2:6" ht="45" customHeight="1" x14ac:dyDescent="0.15"/>
    <row r="32" spans="2:6" ht="45" customHeight="1" x14ac:dyDescent="0.15"/>
    <row r="33" ht="45" customHeight="1" x14ac:dyDescent="0.15"/>
    <row r="34" ht="45" customHeight="1" x14ac:dyDescent="0.15"/>
    <row r="35" ht="45" customHeight="1" x14ac:dyDescent="0.15"/>
    <row r="36" ht="45" customHeight="1" x14ac:dyDescent="0.15"/>
    <row r="37" ht="45" customHeight="1" x14ac:dyDescent="0.15"/>
    <row r="38" ht="45" customHeight="1" x14ac:dyDescent="0.15"/>
    <row r="39" ht="45" customHeight="1" x14ac:dyDescent="0.15"/>
    <row r="40" ht="45" customHeight="1" x14ac:dyDescent="0.15"/>
    <row r="41" ht="45" customHeight="1" x14ac:dyDescent="0.15"/>
    <row r="42" ht="45" customHeight="1" x14ac:dyDescent="0.15"/>
    <row r="43" ht="45" customHeight="1" x14ac:dyDescent="0.15"/>
    <row r="44" ht="45" customHeight="1" x14ac:dyDescent="0.15"/>
    <row r="45" ht="45" customHeight="1" x14ac:dyDescent="0.15"/>
    <row r="46" ht="45" customHeight="1" x14ac:dyDescent="0.15"/>
    <row r="47" ht="45" customHeight="1" x14ac:dyDescent="0.15"/>
    <row r="48" ht="45" customHeight="1" x14ac:dyDescent="0.15"/>
    <row r="49" ht="45" customHeight="1" x14ac:dyDescent="0.15"/>
    <row r="50" ht="45" customHeight="1" x14ac:dyDescent="0.15"/>
    <row r="51" ht="45" customHeight="1" x14ac:dyDescent="0.15"/>
    <row r="52" ht="45" customHeight="1" x14ac:dyDescent="0.15"/>
    <row r="53" ht="45" customHeight="1" x14ac:dyDescent="0.15"/>
    <row r="54" ht="45" customHeight="1" x14ac:dyDescent="0.15"/>
    <row r="55" ht="45" customHeight="1" x14ac:dyDescent="0.15"/>
    <row r="56" ht="45" customHeight="1" x14ac:dyDescent="0.15"/>
    <row r="57" ht="45" customHeight="1" x14ac:dyDescent="0.15"/>
    <row r="58" ht="45" customHeight="1" x14ac:dyDescent="0.15"/>
    <row r="59" ht="45" customHeight="1" x14ac:dyDescent="0.15"/>
    <row r="60" ht="45" customHeight="1" x14ac:dyDescent="0.15"/>
    <row r="61" ht="45" customHeight="1" x14ac:dyDescent="0.15"/>
    <row r="62" ht="45" customHeight="1" x14ac:dyDescent="0.15"/>
    <row r="63" ht="45" customHeight="1" x14ac:dyDescent="0.15"/>
    <row r="64" ht="45" customHeight="1" x14ac:dyDescent="0.15"/>
    <row r="65" ht="45" customHeight="1" x14ac:dyDescent="0.15"/>
    <row r="66" ht="45" customHeight="1" x14ac:dyDescent="0.15"/>
    <row r="67" ht="45" customHeight="1" x14ac:dyDescent="0.15"/>
    <row r="68" ht="45" customHeight="1" x14ac:dyDescent="0.15"/>
    <row r="69" ht="45" customHeight="1" x14ac:dyDescent="0.15"/>
    <row r="70" ht="45" customHeight="1" x14ac:dyDescent="0.15"/>
    <row r="71" ht="45" customHeight="1" x14ac:dyDescent="0.15"/>
    <row r="72" ht="45" customHeight="1" x14ac:dyDescent="0.15"/>
    <row r="73" ht="45" customHeight="1" x14ac:dyDescent="0.15"/>
    <row r="74" ht="45" customHeight="1" x14ac:dyDescent="0.15"/>
    <row r="75" ht="45" customHeight="1" x14ac:dyDescent="0.15"/>
    <row r="76" ht="45" customHeight="1" x14ac:dyDescent="0.15"/>
    <row r="77" ht="45" customHeight="1" x14ac:dyDescent="0.15"/>
    <row r="78" ht="45" customHeight="1" x14ac:dyDescent="0.15"/>
    <row r="79" ht="45" customHeight="1" x14ac:dyDescent="0.15"/>
    <row r="80" ht="45" customHeight="1" x14ac:dyDescent="0.15"/>
    <row r="81" ht="45" customHeight="1" x14ac:dyDescent="0.15"/>
    <row r="82" ht="45" customHeight="1" x14ac:dyDescent="0.15"/>
    <row r="83" ht="45" customHeight="1" x14ac:dyDescent="0.15"/>
    <row r="84" ht="45" customHeight="1" x14ac:dyDescent="0.15"/>
    <row r="85" ht="45" customHeight="1" x14ac:dyDescent="0.15"/>
    <row r="86" ht="45" customHeight="1" x14ac:dyDescent="0.15"/>
    <row r="87" ht="45" customHeight="1" x14ac:dyDescent="0.15"/>
    <row r="88" ht="45" customHeight="1" x14ac:dyDescent="0.15"/>
    <row r="89" ht="45" customHeight="1" x14ac:dyDescent="0.15"/>
    <row r="90" ht="45" customHeight="1" x14ac:dyDescent="0.15"/>
    <row r="91" ht="45" customHeight="1" x14ac:dyDescent="0.15"/>
    <row r="92" ht="45" customHeight="1" x14ac:dyDescent="0.15"/>
    <row r="93" ht="45" customHeight="1" x14ac:dyDescent="0.15"/>
    <row r="94" ht="45" customHeight="1" x14ac:dyDescent="0.15"/>
    <row r="95" ht="45" customHeight="1" x14ac:dyDescent="0.15"/>
    <row r="96" ht="45" customHeight="1" x14ac:dyDescent="0.15"/>
    <row r="97" ht="45" customHeight="1" x14ac:dyDescent="0.15"/>
    <row r="98" ht="45" customHeight="1" x14ac:dyDescent="0.15"/>
    <row r="99" ht="45" customHeight="1" x14ac:dyDescent="0.15"/>
    <row r="100" ht="45" customHeight="1" x14ac:dyDescent="0.15"/>
    <row r="101" ht="45" customHeight="1" x14ac:dyDescent="0.15"/>
    <row r="102" ht="45" customHeight="1" x14ac:dyDescent="0.15"/>
    <row r="103" ht="45" customHeight="1" x14ac:dyDescent="0.15"/>
    <row r="104" ht="45" customHeight="1" x14ac:dyDescent="0.15"/>
    <row r="105" ht="45" customHeight="1" x14ac:dyDescent="0.15"/>
    <row r="106" ht="45" customHeight="1" x14ac:dyDescent="0.15"/>
    <row r="107" ht="45" customHeight="1" x14ac:dyDescent="0.15"/>
    <row r="108" ht="45" customHeight="1" x14ac:dyDescent="0.15"/>
    <row r="109" ht="45" customHeight="1" x14ac:dyDescent="0.15"/>
    <row r="110" ht="45" customHeight="1" x14ac:dyDescent="0.15"/>
    <row r="111" ht="45" customHeight="1" x14ac:dyDescent="0.15"/>
    <row r="112" ht="45" customHeight="1" x14ac:dyDescent="0.15"/>
    <row r="113" ht="45" customHeight="1" x14ac:dyDescent="0.15"/>
    <row r="114" ht="45" customHeight="1" x14ac:dyDescent="0.15"/>
    <row r="115" ht="45" customHeight="1" x14ac:dyDescent="0.15"/>
    <row r="116" ht="45" customHeight="1" x14ac:dyDescent="0.15"/>
    <row r="117" ht="45" customHeight="1" x14ac:dyDescent="0.15"/>
    <row r="118" ht="45" customHeight="1" x14ac:dyDescent="0.15"/>
    <row r="119" ht="45" customHeight="1" x14ac:dyDescent="0.15"/>
    <row r="120" ht="45" customHeight="1" x14ac:dyDescent="0.15"/>
    <row r="121" ht="45" customHeight="1" x14ac:dyDescent="0.15"/>
    <row r="122" ht="45" customHeight="1" x14ac:dyDescent="0.15"/>
    <row r="123" ht="45" customHeight="1" x14ac:dyDescent="0.15"/>
    <row r="124" ht="45" customHeight="1" x14ac:dyDescent="0.15"/>
    <row r="125" ht="45" customHeight="1" x14ac:dyDescent="0.15"/>
    <row r="126" ht="45" customHeight="1" x14ac:dyDescent="0.15"/>
    <row r="127" ht="45" customHeight="1" x14ac:dyDescent="0.15"/>
    <row r="128" ht="45" customHeight="1" x14ac:dyDescent="0.15"/>
    <row r="129" ht="45" customHeight="1" x14ac:dyDescent="0.15"/>
    <row r="130" ht="45" customHeight="1" x14ac:dyDescent="0.15"/>
    <row r="131" ht="45" customHeight="1" x14ac:dyDescent="0.15"/>
    <row r="132" ht="45" customHeight="1" x14ac:dyDescent="0.15"/>
    <row r="133" ht="45" customHeight="1" x14ac:dyDescent="0.15"/>
    <row r="134" ht="45" customHeight="1" x14ac:dyDescent="0.15"/>
    <row r="135" ht="45" customHeight="1" x14ac:dyDescent="0.15"/>
    <row r="136" ht="45" customHeight="1" x14ac:dyDescent="0.15"/>
    <row r="137" ht="45" customHeight="1" x14ac:dyDescent="0.15"/>
    <row r="138" ht="45" customHeight="1" x14ac:dyDescent="0.15"/>
    <row r="139" ht="45" customHeight="1" x14ac:dyDescent="0.15"/>
    <row r="140" ht="45" customHeight="1" x14ac:dyDescent="0.15"/>
    <row r="141" ht="45" customHeight="1" x14ac:dyDescent="0.15"/>
    <row r="142" ht="45" customHeight="1" x14ac:dyDescent="0.15"/>
    <row r="143" ht="45" customHeight="1" x14ac:dyDescent="0.15"/>
    <row r="144" ht="45" customHeight="1" x14ac:dyDescent="0.15"/>
    <row r="145" ht="45" customHeight="1" x14ac:dyDescent="0.15"/>
    <row r="146" ht="45" customHeight="1" x14ac:dyDescent="0.15"/>
    <row r="147" ht="45" customHeight="1" x14ac:dyDescent="0.15"/>
    <row r="148" ht="45" customHeight="1" x14ac:dyDescent="0.15"/>
    <row r="149" ht="45" customHeight="1" x14ac:dyDescent="0.15"/>
    <row r="150" ht="45" customHeight="1" x14ac:dyDescent="0.15"/>
    <row r="151" ht="45" customHeight="1" x14ac:dyDescent="0.15"/>
    <row r="152" ht="45" customHeight="1" x14ac:dyDescent="0.15"/>
    <row r="153" ht="45" customHeight="1" x14ac:dyDescent="0.15"/>
    <row r="154" ht="45" customHeight="1" x14ac:dyDescent="0.15"/>
    <row r="155" ht="45" customHeight="1" x14ac:dyDescent="0.15"/>
    <row r="156" ht="45" customHeight="1" x14ac:dyDescent="0.15"/>
    <row r="157" ht="45" customHeight="1" x14ac:dyDescent="0.15"/>
    <row r="158" ht="45" customHeight="1" x14ac:dyDescent="0.15"/>
    <row r="159" ht="45" customHeight="1" x14ac:dyDescent="0.15"/>
    <row r="160" ht="45" customHeight="1" x14ac:dyDescent="0.15"/>
    <row r="161" ht="45" customHeight="1" x14ac:dyDescent="0.15"/>
    <row r="162" ht="45" customHeight="1" x14ac:dyDescent="0.15"/>
    <row r="163" ht="45" customHeight="1" x14ac:dyDescent="0.15"/>
    <row r="164" ht="45" customHeight="1" x14ac:dyDescent="0.15"/>
    <row r="165" ht="45" customHeight="1" x14ac:dyDescent="0.15"/>
    <row r="166" ht="45" customHeight="1" x14ac:dyDescent="0.15"/>
    <row r="167" ht="45" customHeight="1" x14ac:dyDescent="0.15"/>
    <row r="168" ht="45" customHeight="1" x14ac:dyDescent="0.15"/>
    <row r="169" ht="45" customHeight="1" x14ac:dyDescent="0.15"/>
    <row r="170" ht="45" customHeight="1" x14ac:dyDescent="0.15"/>
    <row r="171" ht="45" customHeight="1" x14ac:dyDescent="0.15"/>
    <row r="172" ht="45" customHeight="1" x14ac:dyDescent="0.15"/>
    <row r="173" ht="45" customHeight="1" x14ac:dyDescent="0.15"/>
    <row r="174" ht="45" customHeight="1" x14ac:dyDescent="0.15"/>
    <row r="175" ht="45" customHeight="1" x14ac:dyDescent="0.15"/>
    <row r="176" ht="45" customHeight="1" x14ac:dyDescent="0.15"/>
    <row r="177" ht="45" customHeight="1" x14ac:dyDescent="0.15"/>
    <row r="178" ht="45" customHeight="1" x14ac:dyDescent="0.15"/>
    <row r="179" ht="45" customHeight="1" x14ac:dyDescent="0.15"/>
    <row r="180" ht="45" customHeight="1" x14ac:dyDescent="0.15"/>
    <row r="181" ht="45" customHeight="1" x14ac:dyDescent="0.15"/>
    <row r="182" ht="45" customHeight="1" x14ac:dyDescent="0.15"/>
    <row r="183" ht="45" customHeight="1" x14ac:dyDescent="0.15"/>
    <row r="184" ht="45" customHeight="1" x14ac:dyDescent="0.15"/>
    <row r="185" ht="45" customHeight="1" x14ac:dyDescent="0.15"/>
    <row r="186" ht="45" customHeight="1" x14ac:dyDescent="0.15"/>
    <row r="187" ht="45" customHeight="1" x14ac:dyDescent="0.15"/>
    <row r="188" ht="45" customHeight="1" x14ac:dyDescent="0.15"/>
    <row r="189" ht="45" customHeight="1" x14ac:dyDescent="0.15"/>
    <row r="190" ht="45" customHeight="1" x14ac:dyDescent="0.15"/>
    <row r="191" ht="45" customHeight="1" x14ac:dyDescent="0.15"/>
    <row r="192" ht="45" customHeight="1" x14ac:dyDescent="0.15"/>
    <row r="193" ht="45" customHeight="1" x14ac:dyDescent="0.15"/>
    <row r="194" ht="45" customHeight="1" x14ac:dyDescent="0.15"/>
    <row r="195" ht="45" customHeight="1" x14ac:dyDescent="0.15"/>
    <row r="196" ht="45" customHeight="1" x14ac:dyDescent="0.15"/>
    <row r="197" ht="45" customHeight="1" x14ac:dyDescent="0.15"/>
    <row r="198" ht="45" customHeight="1" x14ac:dyDescent="0.15"/>
    <row r="199" ht="45" customHeight="1" x14ac:dyDescent="0.15"/>
    <row r="200" ht="45" customHeight="1" x14ac:dyDescent="0.15"/>
    <row r="201" ht="45" customHeight="1" x14ac:dyDescent="0.15"/>
    <row r="202" ht="45" customHeight="1" x14ac:dyDescent="0.15"/>
    <row r="203" ht="45" customHeight="1" x14ac:dyDescent="0.15"/>
    <row r="204" ht="45" customHeight="1" x14ac:dyDescent="0.15"/>
    <row r="205" ht="45" customHeight="1" x14ac:dyDescent="0.15"/>
    <row r="206" ht="45" customHeight="1" x14ac:dyDescent="0.15"/>
    <row r="207" ht="45" customHeight="1" x14ac:dyDescent="0.15"/>
    <row r="208" ht="45" customHeight="1" x14ac:dyDescent="0.15"/>
    <row r="209" ht="45" customHeight="1" x14ac:dyDescent="0.15"/>
    <row r="210" ht="45" customHeight="1" x14ac:dyDescent="0.15"/>
    <row r="211" ht="45" customHeight="1" x14ac:dyDescent="0.15"/>
    <row r="212" ht="45" customHeight="1" x14ac:dyDescent="0.15"/>
    <row r="213" ht="45" customHeight="1" x14ac:dyDescent="0.15"/>
    <row r="214" ht="45" customHeight="1" x14ac:dyDescent="0.15"/>
    <row r="215" ht="45" customHeight="1" x14ac:dyDescent="0.15"/>
    <row r="216" ht="45" customHeight="1" x14ac:dyDescent="0.15"/>
    <row r="217" ht="45" customHeight="1" x14ac:dyDescent="0.15"/>
    <row r="218" ht="45" customHeight="1" x14ac:dyDescent="0.15"/>
    <row r="219" ht="45" customHeight="1" x14ac:dyDescent="0.15"/>
    <row r="220" ht="45" customHeight="1" x14ac:dyDescent="0.15"/>
    <row r="221" ht="45" customHeight="1" x14ac:dyDescent="0.15"/>
    <row r="222" ht="45" customHeight="1" x14ac:dyDescent="0.15"/>
    <row r="223" ht="45" customHeight="1" x14ac:dyDescent="0.15"/>
    <row r="224" ht="45" customHeight="1" x14ac:dyDescent="0.15"/>
    <row r="225" ht="45" customHeight="1" x14ac:dyDescent="0.15"/>
    <row r="226" ht="45" customHeight="1" x14ac:dyDescent="0.15"/>
    <row r="227" ht="45" customHeight="1" x14ac:dyDescent="0.15"/>
    <row r="228" ht="45" customHeight="1" x14ac:dyDescent="0.15"/>
    <row r="229" ht="45" customHeight="1" x14ac:dyDescent="0.15"/>
    <row r="230" ht="45" customHeight="1" x14ac:dyDescent="0.15"/>
    <row r="231" ht="45" customHeight="1" x14ac:dyDescent="0.15"/>
    <row r="232" ht="45" customHeight="1" x14ac:dyDescent="0.15"/>
    <row r="233" ht="45" customHeight="1" x14ac:dyDescent="0.15"/>
    <row r="234" ht="45" customHeight="1" x14ac:dyDescent="0.15"/>
    <row r="235" ht="45" customHeight="1" x14ac:dyDescent="0.15"/>
    <row r="236" ht="45" customHeight="1" x14ac:dyDescent="0.15"/>
    <row r="237" ht="45" customHeight="1" x14ac:dyDescent="0.15"/>
    <row r="238" ht="45" customHeight="1" x14ac:dyDescent="0.15"/>
    <row r="239" ht="45" customHeight="1" x14ac:dyDescent="0.15"/>
    <row r="240" ht="45" customHeight="1" x14ac:dyDescent="0.15"/>
    <row r="241" ht="45" customHeight="1" x14ac:dyDescent="0.15"/>
    <row r="242" ht="45" customHeight="1" x14ac:dyDescent="0.15"/>
    <row r="243" ht="45" customHeight="1" x14ac:dyDescent="0.15"/>
    <row r="244" ht="45" customHeight="1" x14ac:dyDescent="0.15"/>
    <row r="245" ht="45" customHeight="1" x14ac:dyDescent="0.15"/>
    <row r="246" ht="45" customHeight="1" x14ac:dyDescent="0.15"/>
    <row r="247" ht="45" customHeight="1" x14ac:dyDescent="0.15"/>
    <row r="248" ht="45" customHeight="1" x14ac:dyDescent="0.15"/>
    <row r="249" ht="45" customHeight="1" x14ac:dyDescent="0.15"/>
    <row r="250" ht="45" customHeight="1" x14ac:dyDescent="0.15"/>
    <row r="251" ht="45" customHeight="1" x14ac:dyDescent="0.15"/>
    <row r="252" ht="45" customHeight="1" x14ac:dyDescent="0.15"/>
    <row r="253" ht="45" customHeight="1" x14ac:dyDescent="0.15"/>
    <row r="254" ht="45" customHeight="1" x14ac:dyDescent="0.15"/>
    <row r="255" ht="45" customHeight="1" x14ac:dyDescent="0.15"/>
    <row r="256" ht="45" customHeight="1" x14ac:dyDescent="0.15"/>
    <row r="257" ht="45" customHeight="1" x14ac:dyDescent="0.15"/>
    <row r="258" ht="45" customHeight="1" x14ac:dyDescent="0.15"/>
    <row r="259" ht="45" customHeight="1" x14ac:dyDescent="0.15"/>
    <row r="260" ht="45" customHeight="1" x14ac:dyDescent="0.15"/>
    <row r="261" ht="45" customHeight="1" x14ac:dyDescent="0.15"/>
    <row r="262" ht="45" customHeight="1" x14ac:dyDescent="0.15"/>
    <row r="263" ht="45" customHeight="1" x14ac:dyDescent="0.15"/>
    <row r="264" ht="45" customHeight="1" x14ac:dyDescent="0.15"/>
    <row r="265" ht="45" customHeight="1" x14ac:dyDescent="0.15"/>
    <row r="266" ht="45" customHeight="1" x14ac:dyDescent="0.15"/>
    <row r="267" ht="45" customHeight="1" x14ac:dyDescent="0.15"/>
    <row r="268" ht="45" customHeight="1" x14ac:dyDescent="0.15"/>
    <row r="269" ht="45" customHeight="1" x14ac:dyDescent="0.15"/>
    <row r="270" ht="45" customHeight="1" x14ac:dyDescent="0.15"/>
    <row r="271" ht="45" customHeight="1" x14ac:dyDescent="0.15"/>
    <row r="272" ht="45" customHeight="1" x14ac:dyDescent="0.15"/>
    <row r="273" ht="45" customHeight="1" x14ac:dyDescent="0.15"/>
    <row r="274" ht="45" customHeight="1" x14ac:dyDescent="0.15"/>
    <row r="275" ht="45" customHeight="1" x14ac:dyDescent="0.15"/>
    <row r="276" ht="45" customHeight="1" x14ac:dyDescent="0.15"/>
    <row r="277" ht="45" customHeight="1" x14ac:dyDescent="0.15"/>
    <row r="278" ht="45" customHeight="1" x14ac:dyDescent="0.15"/>
    <row r="279" ht="45" customHeight="1" x14ac:dyDescent="0.15"/>
    <row r="280" ht="45" customHeight="1" x14ac:dyDescent="0.15"/>
    <row r="281" ht="45" customHeight="1" x14ac:dyDescent="0.15"/>
    <row r="282" ht="45" customHeight="1" x14ac:dyDescent="0.15"/>
    <row r="283" ht="45" customHeight="1" x14ac:dyDescent="0.15"/>
    <row r="284" ht="45" customHeight="1" x14ac:dyDescent="0.15"/>
    <row r="285" ht="45" customHeight="1" x14ac:dyDescent="0.15"/>
    <row r="286" ht="45" customHeight="1" x14ac:dyDescent="0.15"/>
    <row r="287" ht="45" customHeight="1" x14ac:dyDescent="0.15"/>
    <row r="288" ht="45" customHeight="1" x14ac:dyDescent="0.15"/>
    <row r="289" ht="45" customHeight="1" x14ac:dyDescent="0.15"/>
    <row r="290" ht="45" customHeight="1" x14ac:dyDescent="0.15"/>
    <row r="291" ht="45" customHeight="1" x14ac:dyDescent="0.15"/>
    <row r="292" ht="45" customHeight="1" x14ac:dyDescent="0.15"/>
    <row r="293" ht="45" customHeight="1" x14ac:dyDescent="0.15"/>
    <row r="294" ht="45" customHeight="1" x14ac:dyDescent="0.15"/>
  </sheetData>
  <mergeCells count="1">
    <mergeCell ref="B2:F2"/>
  </mergeCells>
  <phoneticPr fontId="1" type="noConversion"/>
  <conditionalFormatting sqref="E1 E3:E8 E10:E1048576">
    <cfRule type="cellIs" dxfId="13" priority="5" operator="equal">
      <formula>"未解决"</formula>
    </cfRule>
  </conditionalFormatting>
  <conditionalFormatting sqref="B1:E1 B3:E5 B2 C10:E18 C6:E8 B6:B21 B19:E1048576">
    <cfRule type="cellIs" dxfId="12" priority="4" operator="equal">
      <formula>"已解决"</formula>
    </cfRule>
    <cfRule type="cellIs" dxfId="11" priority="6" operator="equal">
      <formula>"未解决"</formula>
    </cfRule>
  </conditionalFormatting>
  <conditionalFormatting sqref="E9">
    <cfRule type="cellIs" dxfId="10" priority="2" operator="equal">
      <formula>"已解决"</formula>
    </cfRule>
    <cfRule type="cellIs" dxfId="9" priority="3" operator="equal">
      <formula>"未解决"</formula>
    </cfRule>
  </conditionalFormatting>
  <conditionalFormatting sqref="E4:E24">
    <cfRule type="cellIs" dxfId="8" priority="1" operator="equal">
      <formula>"解决中"</formula>
    </cfRule>
  </conditionalFormatting>
  <hyperlinks>
    <hyperlink ref="F9" r:id="rId1"/>
    <hyperlink ref="F10" location="后台问题归总!8:8" display="关联问题5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点对点前端问题归总</vt:lpstr>
      <vt:lpstr>后端问题归总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2017-10-16T08:02:34Z</dcterms:modified>
</cp:coreProperties>
</file>