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银行名称" sheetId="2" r:id="rId2"/>
    <sheet name="国家地区及省市" sheetId="3" r:id="rId3"/>
  </sheets>
  <calcPr calcId="144525"/>
</workbook>
</file>

<file path=xl/comments1.xml><?xml version="1.0" encoding="utf-8"?>
<comments xmlns="http://schemas.openxmlformats.org/spreadsheetml/2006/main">
  <authors>
    <author>yanleijie</author>
  </authors>
  <commentList>
    <comment ref="H1" authorId="0">
      <text>
        <r>
          <rPr>
            <sz val="9"/>
            <rFont val="宋体"/>
            <charset val="134"/>
          </rPr>
          <t>填写示例：广东省</t>
        </r>
      </text>
    </comment>
    <comment ref="I1" authorId="0">
      <text>
        <r>
          <rPr>
            <sz val="9"/>
            <rFont val="宋体"/>
            <charset val="134"/>
          </rPr>
          <t>填写示例：深圳市</t>
        </r>
      </text>
    </comment>
    <comment ref="N1" authorId="0">
      <text>
        <r>
          <rPr>
            <sz val="9"/>
            <rFont val="宋体"/>
            <charset val="134"/>
          </rPr>
          <t xml:space="preserve">
1、周结和半月结请填写延后天数
2、月结请填写具体日期</t>
        </r>
      </text>
    </comment>
    <comment ref="AB1" authorId="0">
      <text>
        <r>
          <rPr>
            <sz val="9"/>
            <rFont val="宋体"/>
            <charset val="134"/>
          </rPr>
          <t>不填默认为待审核</t>
        </r>
      </text>
    </comment>
  </commentList>
</comments>
</file>

<file path=xl/sharedStrings.xml><?xml version="1.0" encoding="utf-8"?>
<sst xmlns="http://schemas.openxmlformats.org/spreadsheetml/2006/main" count="921" uniqueCount="843">
  <si>
    <r>
      <rPr>
        <sz val="11"/>
        <color theme="1"/>
        <rFont val="宋体"/>
        <charset val="134"/>
        <scheme val="minor"/>
      </rPr>
      <t>名称</t>
    </r>
    <r>
      <rPr>
        <sz val="11"/>
        <color rgb="FFFF0000"/>
        <rFont val="宋体"/>
        <charset val="134"/>
        <scheme val="minor"/>
      </rPr>
      <t>*</t>
    </r>
  </si>
  <si>
    <t>代码</t>
  </si>
  <si>
    <t>等级</t>
  </si>
  <si>
    <t>开发员</t>
  </si>
  <si>
    <t>采购员</t>
  </si>
  <si>
    <r>
      <rPr>
        <sz val="11"/>
        <color theme="1"/>
        <rFont val="宋体"/>
        <charset val="134"/>
        <scheme val="minor"/>
      </rPr>
      <t>供应商采购类型</t>
    </r>
    <r>
      <rPr>
        <sz val="11"/>
        <color rgb="FFFF0000"/>
        <rFont val="宋体"/>
        <charset val="134"/>
        <scheme val="minor"/>
      </rPr>
      <t>*</t>
    </r>
  </si>
  <si>
    <t>地址（国家/地区）</t>
  </si>
  <si>
    <t>地址（省/市/州）</t>
  </si>
  <si>
    <t>地址（地区/市/县）</t>
  </si>
  <si>
    <t>详细地址</t>
  </si>
  <si>
    <r>
      <rPr>
        <sz val="11"/>
        <color theme="1"/>
        <rFont val="宋体"/>
        <charset val="134"/>
        <scheme val="minor"/>
      </rPr>
      <t>结算方式</t>
    </r>
    <r>
      <rPr>
        <sz val="11"/>
        <color rgb="FFFF0000"/>
        <rFont val="宋体"/>
        <charset val="134"/>
        <scheme val="minor"/>
      </rPr>
      <t>*</t>
    </r>
  </si>
  <si>
    <t>账期开始日</t>
  </si>
  <si>
    <r>
      <rPr>
        <sz val="11"/>
        <color theme="1"/>
        <rFont val="宋体"/>
        <charset val="134"/>
        <scheme val="minor"/>
      </rPr>
      <t>结算周期</t>
    </r>
    <r>
      <rPr>
        <sz val="11"/>
        <color rgb="FFFF0000"/>
        <rFont val="宋体"/>
        <charset val="134"/>
        <scheme val="minor"/>
      </rPr>
      <t>*</t>
    </r>
  </si>
  <si>
    <t>结算日期</t>
  </si>
  <si>
    <t>备注</t>
  </si>
  <si>
    <t>支付方式</t>
  </si>
  <si>
    <t>开户行</t>
  </si>
  <si>
    <t>账号</t>
  </si>
  <si>
    <t>账户名</t>
  </si>
  <si>
    <t>支行</t>
  </si>
  <si>
    <t>联系人</t>
  </si>
  <si>
    <t>联系电话</t>
  </si>
  <si>
    <t>手机</t>
  </si>
  <si>
    <t>传真号</t>
  </si>
  <si>
    <t>Email</t>
  </si>
  <si>
    <t>QQ号</t>
  </si>
  <si>
    <t>阿里旺旺</t>
  </si>
  <si>
    <t>是否提交(1保存草稿,2提交待审核)</t>
  </si>
  <si>
    <t>工商银行</t>
  </si>
  <si>
    <t>浦发银行</t>
  </si>
  <si>
    <t>华夏银行</t>
  </si>
  <si>
    <t>光大银行</t>
  </si>
  <si>
    <t>民生银行</t>
  </si>
  <si>
    <t>杭州银行</t>
  </si>
  <si>
    <t>建设银行</t>
  </si>
  <si>
    <t>广发银行</t>
  </si>
  <si>
    <t>中信银行</t>
  </si>
  <si>
    <t>农业银行</t>
  </si>
  <si>
    <t>中国银行</t>
  </si>
  <si>
    <t>兴业银行</t>
  </si>
  <si>
    <t>平安银行</t>
  </si>
  <si>
    <t>邮政储蓄银行</t>
  </si>
  <si>
    <t>北京银行</t>
  </si>
  <si>
    <t>招商银行</t>
  </si>
  <si>
    <t>交通银行</t>
  </si>
  <si>
    <t>上海银行</t>
  </si>
  <si>
    <t>徽商银行</t>
  </si>
  <si>
    <t>江苏银行</t>
  </si>
  <si>
    <t>金华银行</t>
  </si>
  <si>
    <t>南京银行</t>
  </si>
  <si>
    <t>温州银行</t>
  </si>
  <si>
    <t>河北银行</t>
  </si>
  <si>
    <t>北京农商银行</t>
  </si>
  <si>
    <t>包商银行</t>
  </si>
  <si>
    <t>重庆农村商业银行</t>
  </si>
  <si>
    <t>成都农村商业银行</t>
  </si>
  <si>
    <t>常熟农村商业银行</t>
  </si>
  <si>
    <t>长沙银行</t>
  </si>
  <si>
    <t>承德银行</t>
  </si>
  <si>
    <t>重庆银行</t>
  </si>
  <si>
    <t>大连银行</t>
  </si>
  <si>
    <t>东营银行</t>
  </si>
  <si>
    <t>鄂尔多斯银行</t>
  </si>
  <si>
    <t>福建省农村信用社</t>
  </si>
  <si>
    <t>富滇银行</t>
  </si>
  <si>
    <t>广州银行</t>
  </si>
  <si>
    <t>广州农村商业银行</t>
  </si>
  <si>
    <t>赣州银行</t>
  </si>
  <si>
    <t>贵阳银行</t>
  </si>
  <si>
    <t>哈尔滨银行</t>
  </si>
  <si>
    <t>湖南省农村信用社联合社</t>
  </si>
  <si>
    <t>江苏省农村信用社联合社</t>
  </si>
  <si>
    <t>江阴农村商业银行</t>
  </si>
  <si>
    <t>锦州银行</t>
  </si>
  <si>
    <t>九江银行</t>
  </si>
  <si>
    <t>龙江银行</t>
  </si>
  <si>
    <t>兰州银行</t>
  </si>
  <si>
    <t>宁波银行</t>
  </si>
  <si>
    <t>南昌银行</t>
  </si>
  <si>
    <t>青海银行</t>
  </si>
  <si>
    <t>齐鲁银行</t>
  </si>
  <si>
    <t>青岛银行</t>
  </si>
  <si>
    <t>上海农商银行</t>
  </si>
  <si>
    <t>上饶银行</t>
  </si>
  <si>
    <t>顺德农村商业银行</t>
  </si>
  <si>
    <t>山西尧都农村商业银行</t>
  </si>
  <si>
    <t>台州银行</t>
  </si>
  <si>
    <t>潍坊银行</t>
  </si>
  <si>
    <t>威海市商业银行</t>
  </si>
  <si>
    <t>吴江农商银行</t>
  </si>
  <si>
    <t>无锡农村商业银行</t>
  </si>
  <si>
    <t>乌鲁木齐市商业银行</t>
  </si>
  <si>
    <t>宜昌市商业银行</t>
  </si>
  <si>
    <t>银川市商业银行</t>
  </si>
  <si>
    <t>鄞州银行</t>
  </si>
  <si>
    <t>浙江稠州商业银行</t>
  </si>
  <si>
    <t>浙江民泰商业银行</t>
  </si>
  <si>
    <t>浙江泰隆商业银行</t>
  </si>
  <si>
    <t>深圳福田银座村镇银行</t>
  </si>
  <si>
    <t>天津滨海农村商业银行</t>
  </si>
  <si>
    <t>雅安市商业银行</t>
  </si>
  <si>
    <t>周口银行</t>
  </si>
  <si>
    <t>大庆市商业银行</t>
  </si>
  <si>
    <t>昆明农联社</t>
  </si>
  <si>
    <t>信阳银行</t>
  </si>
  <si>
    <t>深圳农村商业银行</t>
  </si>
  <si>
    <t>张家港农村商业银行</t>
  </si>
  <si>
    <t>象山县农村信用合作联社西周信用社</t>
  </si>
  <si>
    <t>东莞银行</t>
  </si>
  <si>
    <t>义乌村镇联合银行</t>
  </si>
  <si>
    <t>兰溪农村合作银行</t>
  </si>
  <si>
    <t>浙江网商银行</t>
  </si>
  <si>
    <t>上海浦东发展银行</t>
  </si>
  <si>
    <t>慈溪农村商业银行</t>
  </si>
  <si>
    <t>阿尔巴尼亚</t>
  </si>
  <si>
    <t>北京</t>
  </si>
  <si>
    <t>天津市</t>
  </si>
  <si>
    <t>阿尔及利亚</t>
  </si>
  <si>
    <t>天津</t>
  </si>
  <si>
    <t>邯郸市</t>
  </si>
  <si>
    <t>安提瓜和巴布达</t>
  </si>
  <si>
    <t>河北省</t>
  </si>
  <si>
    <t>佳木斯市</t>
  </si>
  <si>
    <t>阿鲁巴</t>
  </si>
  <si>
    <t>山西省</t>
  </si>
  <si>
    <t>七台河市</t>
  </si>
  <si>
    <t>澳大利亚</t>
  </si>
  <si>
    <t>内蒙古自治区</t>
  </si>
  <si>
    <t>牡丹江市</t>
  </si>
  <si>
    <t>奥地利</t>
  </si>
  <si>
    <t>辽宁省</t>
  </si>
  <si>
    <t>黑河市</t>
  </si>
  <si>
    <t>巴林</t>
  </si>
  <si>
    <t>吉林省</t>
  </si>
  <si>
    <t>绥化市</t>
  </si>
  <si>
    <t>比利时</t>
  </si>
  <si>
    <t>黑龙江省</t>
  </si>
  <si>
    <t>大兴安岭地区</t>
  </si>
  <si>
    <t>贝宁</t>
  </si>
  <si>
    <t>上海</t>
  </si>
  <si>
    <t>上海市</t>
  </si>
  <si>
    <t>百慕大</t>
  </si>
  <si>
    <t>江苏省</t>
  </si>
  <si>
    <t>波斯尼亚和黑塞哥维那</t>
  </si>
  <si>
    <t>浙江省</t>
  </si>
  <si>
    <t>南京市</t>
  </si>
  <si>
    <t>博茨瓦纳</t>
  </si>
  <si>
    <t>安徽省</t>
  </si>
  <si>
    <t>无锡</t>
  </si>
  <si>
    <t>保加利亚</t>
  </si>
  <si>
    <t>福建省</t>
  </si>
  <si>
    <t>邢台市</t>
  </si>
  <si>
    <t>布基纳法索</t>
  </si>
  <si>
    <t>江西省</t>
  </si>
  <si>
    <t>徐州市</t>
  </si>
  <si>
    <t>缅甸</t>
  </si>
  <si>
    <t>山东省</t>
  </si>
  <si>
    <t>常州市</t>
  </si>
  <si>
    <t>布隆迪</t>
  </si>
  <si>
    <t>河南省</t>
  </si>
  <si>
    <t>苏州市</t>
  </si>
  <si>
    <t>喀麦隆</t>
  </si>
  <si>
    <t>湖北省</t>
  </si>
  <si>
    <t>南通市</t>
  </si>
  <si>
    <t>开曼群岛</t>
  </si>
  <si>
    <t>湖南省</t>
  </si>
  <si>
    <t>连云港市</t>
  </si>
  <si>
    <t>智利</t>
  </si>
  <si>
    <t>广东省</t>
  </si>
  <si>
    <t>淮安</t>
  </si>
  <si>
    <t>科摩罗</t>
  </si>
  <si>
    <t>广西壮族自治区</t>
  </si>
  <si>
    <t>盐城市</t>
  </si>
  <si>
    <t>刚果（布）</t>
  </si>
  <si>
    <t>海南省</t>
  </si>
  <si>
    <t>扬州市</t>
  </si>
  <si>
    <t>库克群岛</t>
  </si>
  <si>
    <t>重庆</t>
  </si>
  <si>
    <t>镇江市</t>
  </si>
  <si>
    <t>科特迪瓦</t>
  </si>
  <si>
    <t>四川省</t>
  </si>
  <si>
    <t>泰州市</t>
  </si>
  <si>
    <t>克罗地亚</t>
  </si>
  <si>
    <t>贵州省</t>
  </si>
  <si>
    <t>保定市</t>
  </si>
  <si>
    <t>捷克</t>
  </si>
  <si>
    <t>云南省</t>
  </si>
  <si>
    <t>宿迁市</t>
  </si>
  <si>
    <t>吉布提</t>
  </si>
  <si>
    <t>西藏自治区</t>
  </si>
  <si>
    <t>多米尼克</t>
  </si>
  <si>
    <t>陕西省</t>
  </si>
  <si>
    <t>无锡市</t>
  </si>
  <si>
    <t>赤道几内亚</t>
  </si>
  <si>
    <t>甘肃省</t>
  </si>
  <si>
    <t>爱沙尼亚</t>
  </si>
  <si>
    <t>青海省</t>
  </si>
  <si>
    <t>埃塞俄比亚</t>
  </si>
  <si>
    <t>宁夏回族自治区</t>
  </si>
  <si>
    <t>法国</t>
  </si>
  <si>
    <t>新疆维吾尔自治区</t>
  </si>
  <si>
    <t>法属圭亚那</t>
  </si>
  <si>
    <t>台湾省</t>
  </si>
  <si>
    <t>冈比亚</t>
  </si>
  <si>
    <t>香港特别行政区</t>
  </si>
  <si>
    <t>淮安市</t>
  </si>
  <si>
    <t>格鲁吉亚</t>
  </si>
  <si>
    <t>澳门特别行政区</t>
  </si>
  <si>
    <t>德国</t>
  </si>
  <si>
    <t>海外</t>
  </si>
  <si>
    <t>张家口市</t>
  </si>
  <si>
    <t>希腊</t>
  </si>
  <si>
    <t>格陵兰</t>
  </si>
  <si>
    <t>几内亚</t>
  </si>
  <si>
    <t>海地</t>
  </si>
  <si>
    <t>洪都拉斯</t>
  </si>
  <si>
    <t>杭州市</t>
  </si>
  <si>
    <t>冰岛</t>
  </si>
  <si>
    <t>宁波市</t>
  </si>
  <si>
    <t>印度</t>
  </si>
  <si>
    <t>温州市</t>
  </si>
  <si>
    <t>印尼</t>
  </si>
  <si>
    <t>嘉兴</t>
  </si>
  <si>
    <t>以色列</t>
  </si>
  <si>
    <t>湖州市</t>
  </si>
  <si>
    <t>约旦</t>
  </si>
  <si>
    <t>绍兴市</t>
  </si>
  <si>
    <t>哈萨克斯坦</t>
  </si>
  <si>
    <t>承德市</t>
  </si>
  <si>
    <t>基里巴斯</t>
  </si>
  <si>
    <t>金华市</t>
  </si>
  <si>
    <t>朝鲜</t>
  </si>
  <si>
    <t>衢州</t>
  </si>
  <si>
    <t>科威特</t>
  </si>
  <si>
    <t>舟山</t>
  </si>
  <si>
    <t>莱索托</t>
  </si>
  <si>
    <t>台州</t>
  </si>
  <si>
    <t>利比亚</t>
  </si>
  <si>
    <t>丽水</t>
  </si>
  <si>
    <t>列支敦士登</t>
  </si>
  <si>
    <t>立陶宛</t>
  </si>
  <si>
    <t>澳门（中国）</t>
  </si>
  <si>
    <t>马达加斯加</t>
  </si>
  <si>
    <t>嘉兴市</t>
  </si>
  <si>
    <t>马里</t>
  </si>
  <si>
    <t>马绍尔群岛</t>
  </si>
  <si>
    <t>沧州</t>
  </si>
  <si>
    <t>毛里求斯</t>
  </si>
  <si>
    <t>马约特</t>
  </si>
  <si>
    <t>蒙古</t>
  </si>
  <si>
    <t>衢州市</t>
  </si>
  <si>
    <t>摩洛哥</t>
  </si>
  <si>
    <t>舟山市</t>
  </si>
  <si>
    <t>莫桑比克</t>
  </si>
  <si>
    <t>台州市</t>
  </si>
  <si>
    <t>瑙鲁</t>
  </si>
  <si>
    <t>丽水市</t>
  </si>
  <si>
    <t>新喀里多尼亚</t>
  </si>
  <si>
    <t>合肥市</t>
  </si>
  <si>
    <t>尼日尔</t>
  </si>
  <si>
    <t>芜湖</t>
  </si>
  <si>
    <t>巴基斯坦</t>
  </si>
  <si>
    <t>蚌埠</t>
  </si>
  <si>
    <t>巴布亚新几内亚</t>
  </si>
  <si>
    <t>安庆</t>
  </si>
  <si>
    <t>巴拉圭</t>
  </si>
  <si>
    <t>廊坊</t>
  </si>
  <si>
    <t>秘鲁</t>
  </si>
  <si>
    <t>黄山</t>
  </si>
  <si>
    <t>波多黎各</t>
  </si>
  <si>
    <t>滁州</t>
  </si>
  <si>
    <t>卡塔尔</t>
  </si>
  <si>
    <t>阜阳</t>
  </si>
  <si>
    <t>圣赫勒拿</t>
  </si>
  <si>
    <t>宿州</t>
  </si>
  <si>
    <t>圣基茨和尼维斯</t>
  </si>
  <si>
    <t>六安</t>
  </si>
  <si>
    <t>塞舌尔</t>
  </si>
  <si>
    <t>塞拉利昂</t>
  </si>
  <si>
    <t>芜湖市</t>
  </si>
  <si>
    <t>所罗门群岛</t>
  </si>
  <si>
    <t>蚌埠市</t>
  </si>
  <si>
    <t>索马里</t>
  </si>
  <si>
    <t>淮南市</t>
  </si>
  <si>
    <t>西班牙</t>
  </si>
  <si>
    <t>马鞍山市</t>
  </si>
  <si>
    <t>苏丹</t>
  </si>
  <si>
    <t>衡水</t>
  </si>
  <si>
    <t>苏里南</t>
  </si>
  <si>
    <t>淮北市</t>
  </si>
  <si>
    <t>瑞典</t>
  </si>
  <si>
    <t>铜陵市</t>
  </si>
  <si>
    <t>叙利亚</t>
  </si>
  <si>
    <t>安庆市</t>
  </si>
  <si>
    <t>塔吉克斯坦</t>
  </si>
  <si>
    <t>黄山市</t>
  </si>
  <si>
    <t>坦桑尼亚</t>
  </si>
  <si>
    <t>滁州市</t>
  </si>
  <si>
    <t>特立尼达和多巴哥</t>
  </si>
  <si>
    <t>阜阳市</t>
  </si>
  <si>
    <t>乌干达</t>
  </si>
  <si>
    <t>宿州市</t>
  </si>
  <si>
    <t>乌克兰</t>
  </si>
  <si>
    <t>巢湖市</t>
  </si>
  <si>
    <t>阿联酋</t>
  </si>
  <si>
    <t>六安市</t>
  </si>
  <si>
    <t>英国</t>
  </si>
  <si>
    <t>亳州市</t>
  </si>
  <si>
    <t>乌拉圭</t>
  </si>
  <si>
    <t>石家庄市</t>
  </si>
  <si>
    <t>瓦努阿图</t>
  </si>
  <si>
    <t>池州市</t>
  </si>
  <si>
    <t>梵蒂冈</t>
  </si>
  <si>
    <t>宣城市</t>
  </si>
  <si>
    <t>委内瑞拉</t>
  </si>
  <si>
    <t>福州市</t>
  </si>
  <si>
    <t>越南</t>
  </si>
  <si>
    <t>厦门市</t>
  </si>
  <si>
    <t>美属维尔京群岛</t>
  </si>
  <si>
    <t>莆田</t>
  </si>
  <si>
    <t>阿拉伯撒哈拉民主共和国</t>
  </si>
  <si>
    <t>三明</t>
  </si>
  <si>
    <t>萨摩亚</t>
  </si>
  <si>
    <t>泉州市</t>
  </si>
  <si>
    <t>也门</t>
  </si>
  <si>
    <t>漳州市</t>
  </si>
  <si>
    <t>津巴布韦</t>
  </si>
  <si>
    <t>南平</t>
  </si>
  <si>
    <t>安哥拉</t>
  </si>
  <si>
    <t>龙岩</t>
  </si>
  <si>
    <t>美国战地邮局</t>
  </si>
  <si>
    <t>唐山市</t>
  </si>
  <si>
    <t>日本</t>
  </si>
  <si>
    <t>宁德</t>
  </si>
  <si>
    <t>留尼汪</t>
  </si>
  <si>
    <t>密克罗尼西亚联邦</t>
  </si>
  <si>
    <t>安道尔</t>
  </si>
  <si>
    <t>莆田市</t>
  </si>
  <si>
    <t>亚美尼亚</t>
  </si>
  <si>
    <t>三明市</t>
  </si>
  <si>
    <t>巴哈马</t>
  </si>
  <si>
    <t>白俄罗斯</t>
  </si>
  <si>
    <t>不丹</t>
  </si>
  <si>
    <t>南平市</t>
  </si>
  <si>
    <t>英属维尔京群岛</t>
  </si>
  <si>
    <t>龙岩市</t>
  </si>
  <si>
    <t>柬埔寨</t>
  </si>
  <si>
    <t>宁德市</t>
  </si>
  <si>
    <t>中非</t>
  </si>
  <si>
    <t>北京市</t>
  </si>
  <si>
    <t>刚果（金）</t>
  </si>
  <si>
    <t>秦皇岛市</t>
  </si>
  <si>
    <t>塞浦路斯</t>
  </si>
  <si>
    <t>多米尼加</t>
  </si>
  <si>
    <t>南昌</t>
  </si>
  <si>
    <t>厄立特里亚</t>
  </si>
  <si>
    <t>南昌市</t>
  </si>
  <si>
    <t>斐济</t>
  </si>
  <si>
    <t>景德镇市</t>
  </si>
  <si>
    <t>加蓬</t>
  </si>
  <si>
    <t>萍乡市</t>
  </si>
  <si>
    <t>直布罗陀</t>
  </si>
  <si>
    <t>九江市</t>
  </si>
  <si>
    <t>关岛</t>
  </si>
  <si>
    <t>新余市</t>
  </si>
  <si>
    <t>几内亚比绍</t>
  </si>
  <si>
    <t>鹰潭市</t>
  </si>
  <si>
    <t>匈牙利</t>
  </si>
  <si>
    <t>赣州市</t>
  </si>
  <si>
    <t>伊朗</t>
  </si>
  <si>
    <t>吉安市</t>
  </si>
  <si>
    <t>肯尼亚</t>
  </si>
  <si>
    <t>老挝</t>
  </si>
  <si>
    <t>宜春市</t>
  </si>
  <si>
    <t>利比里亚</t>
  </si>
  <si>
    <t>抚州市</t>
  </si>
  <si>
    <t>卢森堡</t>
  </si>
  <si>
    <t>上饶市</t>
  </si>
  <si>
    <t>马来西亚</t>
  </si>
  <si>
    <t>济南市</t>
  </si>
  <si>
    <t>马提尼克</t>
  </si>
  <si>
    <t>青岛市</t>
  </si>
  <si>
    <t>墨西哥</t>
  </si>
  <si>
    <t>淄博</t>
  </si>
  <si>
    <t>蒙特塞拉特</t>
  </si>
  <si>
    <t>枣庄</t>
  </si>
  <si>
    <t>尼泊尔</t>
  </si>
  <si>
    <t>东营</t>
  </si>
  <si>
    <t>新西兰</t>
  </si>
  <si>
    <t>烟台</t>
  </si>
  <si>
    <t>挪威</t>
  </si>
  <si>
    <t>潍坊</t>
  </si>
  <si>
    <t>菲律宾</t>
  </si>
  <si>
    <t>罗马尼亚</t>
  </si>
  <si>
    <t>济宁</t>
  </si>
  <si>
    <t>圣卢西亚</t>
  </si>
  <si>
    <t>泰安</t>
  </si>
  <si>
    <t>塞内加尔</t>
  </si>
  <si>
    <t>威海</t>
  </si>
  <si>
    <t>斯洛伐克</t>
  </si>
  <si>
    <t>日照</t>
  </si>
  <si>
    <t>南非</t>
  </si>
  <si>
    <t>莱芜</t>
  </si>
  <si>
    <t>挪威 斯瓦尔巴群岛和扬马延岛</t>
  </si>
  <si>
    <t>临沂</t>
  </si>
  <si>
    <t>多哥</t>
  </si>
  <si>
    <t>德州</t>
  </si>
  <si>
    <t>图瓦卢</t>
  </si>
  <si>
    <t>聊城</t>
  </si>
  <si>
    <t>阿富汗</t>
  </si>
  <si>
    <t>滨州</t>
  </si>
  <si>
    <t>阿塞拜疆</t>
  </si>
  <si>
    <t>菏泽</t>
  </si>
  <si>
    <t>文莱</t>
  </si>
  <si>
    <t>哥伦比亚</t>
  </si>
  <si>
    <t>丹麦</t>
  </si>
  <si>
    <t>芬兰</t>
  </si>
  <si>
    <t>淄博市</t>
  </si>
  <si>
    <t>格林纳达</t>
  </si>
  <si>
    <t>枣庄市</t>
  </si>
  <si>
    <t>香港（中国）</t>
  </si>
  <si>
    <t>东营市</t>
  </si>
  <si>
    <t>拉脱维亚</t>
  </si>
  <si>
    <t>烟台市</t>
  </si>
  <si>
    <t>马拉维</t>
  </si>
  <si>
    <t>潍坊市</t>
  </si>
  <si>
    <t>摩纳哥</t>
  </si>
  <si>
    <t>济宁市</t>
  </si>
  <si>
    <t>尼加拉瓜</t>
  </si>
  <si>
    <t>泰安市</t>
  </si>
  <si>
    <t>圣皮埃尔和密克隆</t>
  </si>
  <si>
    <t>威海市</t>
  </si>
  <si>
    <t>斯威士兰</t>
  </si>
  <si>
    <t>土耳其</t>
  </si>
  <si>
    <t>日照市</t>
  </si>
  <si>
    <t>安圭拉</t>
  </si>
  <si>
    <t>莱芜市</t>
  </si>
  <si>
    <t>玻利维亚</t>
  </si>
  <si>
    <t>临沂市</t>
  </si>
  <si>
    <t>中国</t>
  </si>
  <si>
    <t>德州市</t>
  </si>
  <si>
    <t>埃及</t>
  </si>
  <si>
    <t>聊城市</t>
  </si>
  <si>
    <t>加纳</t>
  </si>
  <si>
    <t>滨州市</t>
  </si>
  <si>
    <t>伊拉克</t>
  </si>
  <si>
    <t>菏泽市</t>
  </si>
  <si>
    <t>黎巴嫩</t>
  </si>
  <si>
    <t>摩尔多瓦</t>
  </si>
  <si>
    <t>郑州</t>
  </si>
  <si>
    <t>圣马力诺</t>
  </si>
  <si>
    <t>开封市</t>
  </si>
  <si>
    <t>台湾（中国）</t>
  </si>
  <si>
    <t>阿曼</t>
  </si>
  <si>
    <t>洛阳市</t>
  </si>
  <si>
    <t>俄罗斯</t>
  </si>
  <si>
    <t>平顶山市</t>
  </si>
  <si>
    <t>汤加</t>
  </si>
  <si>
    <t>安阳市</t>
  </si>
  <si>
    <t>新加坡</t>
  </si>
  <si>
    <t>鹤壁市</t>
  </si>
  <si>
    <t>阿根廷</t>
  </si>
  <si>
    <t>新乡</t>
  </si>
  <si>
    <t>乍得</t>
  </si>
  <si>
    <t>焦作市</t>
  </si>
  <si>
    <t>法属波利尼西亚</t>
  </si>
  <si>
    <t>济源市</t>
  </si>
  <si>
    <t>吉尔吉斯斯坦</t>
  </si>
  <si>
    <t>濮阳市</t>
  </si>
  <si>
    <t>纽埃</t>
  </si>
  <si>
    <t>许昌</t>
  </si>
  <si>
    <t>斯洛文尼亚</t>
  </si>
  <si>
    <t>漯河市</t>
  </si>
  <si>
    <t>伯利兹</t>
  </si>
  <si>
    <t>沧州市</t>
  </si>
  <si>
    <t>萨尔瓦多</t>
  </si>
  <si>
    <t>三门峡市</t>
  </si>
  <si>
    <t>危地马拉</t>
  </si>
  <si>
    <t>南阳</t>
  </si>
  <si>
    <t>意大利</t>
  </si>
  <si>
    <t>商丘市</t>
  </si>
  <si>
    <t>马尔代夫</t>
  </si>
  <si>
    <t>信阳市</t>
  </si>
  <si>
    <t>荷兰</t>
  </si>
  <si>
    <t>周口市</t>
  </si>
  <si>
    <t>泰国</t>
  </si>
  <si>
    <t>驻马店市</t>
  </si>
  <si>
    <t>美属萨摩亚</t>
  </si>
  <si>
    <t>郑州市</t>
  </si>
  <si>
    <t>孟加拉国</t>
  </si>
  <si>
    <t>巴西</t>
  </si>
  <si>
    <t>佛得角</t>
  </si>
  <si>
    <t>哥斯达黎加</t>
  </si>
  <si>
    <t>廊坊市</t>
  </si>
  <si>
    <t>厄瓜多尔</t>
  </si>
  <si>
    <t>福克兰群岛</t>
  </si>
  <si>
    <t>圭亚那</t>
  </si>
  <si>
    <t>新乡市</t>
  </si>
  <si>
    <t>爱尔兰</t>
  </si>
  <si>
    <t>韩国</t>
  </si>
  <si>
    <t>马其顿</t>
  </si>
  <si>
    <t>毛里塔尼亚</t>
  </si>
  <si>
    <t>许昌市</t>
  </si>
  <si>
    <t>纳米比亚</t>
  </si>
  <si>
    <t>尼日利亚</t>
  </si>
  <si>
    <t>波兰</t>
  </si>
  <si>
    <t>南阳市</t>
  </si>
  <si>
    <t>葡萄牙</t>
  </si>
  <si>
    <t>衡水市</t>
  </si>
  <si>
    <t>圣文森特和格林纳丁斯</t>
  </si>
  <si>
    <t>沙特阿拉伯</t>
  </si>
  <si>
    <t>斯里兰卡</t>
  </si>
  <si>
    <t>瑞士</t>
  </si>
  <si>
    <t>突尼斯</t>
  </si>
  <si>
    <t>武汉</t>
  </si>
  <si>
    <t>特克斯和凯科斯群岛</t>
  </si>
  <si>
    <t>黄石市</t>
  </si>
  <si>
    <t>乌兹别克斯坦</t>
  </si>
  <si>
    <t>十堰</t>
  </si>
  <si>
    <t>瓦利斯和富图纳</t>
  </si>
  <si>
    <t>宜昌市</t>
  </si>
  <si>
    <t>赞比亚</t>
  </si>
  <si>
    <t>襄阳市</t>
  </si>
  <si>
    <t>巴巴多斯</t>
  </si>
  <si>
    <t>鄂州市</t>
  </si>
  <si>
    <t>加拿大</t>
  </si>
  <si>
    <t>太原</t>
  </si>
  <si>
    <t>古巴</t>
  </si>
  <si>
    <t>荆门</t>
  </si>
  <si>
    <t>瓜德罗普</t>
  </si>
  <si>
    <t>孝感</t>
  </si>
  <si>
    <t>牙买加</t>
  </si>
  <si>
    <t>荆州</t>
  </si>
  <si>
    <t>马耳他</t>
  </si>
  <si>
    <t>黄冈</t>
  </si>
  <si>
    <t>巴拿马</t>
  </si>
  <si>
    <t>咸宁</t>
  </si>
  <si>
    <t>卢旺达</t>
  </si>
  <si>
    <t>随州</t>
  </si>
  <si>
    <t>土库曼斯坦</t>
  </si>
  <si>
    <t>恩施土家族苗族自治州</t>
  </si>
  <si>
    <t>美国</t>
  </si>
  <si>
    <t>武汉市</t>
  </si>
  <si>
    <t>帕劳</t>
  </si>
  <si>
    <t>黑山</t>
  </si>
  <si>
    <t>十堰市</t>
  </si>
  <si>
    <t>塞尔维亚</t>
  </si>
  <si>
    <t>太原市</t>
  </si>
  <si>
    <t>南极洲</t>
  </si>
  <si>
    <t>奥兰</t>
  </si>
  <si>
    <t>襄樊市</t>
  </si>
  <si>
    <t>圣巴泰勒米</t>
  </si>
  <si>
    <t>加勒比荷兰</t>
  </si>
  <si>
    <t>荆门市</t>
  </si>
  <si>
    <t>布韦岛</t>
  </si>
  <si>
    <t>孝感市</t>
  </si>
  <si>
    <t>科科斯（基林）群岛</t>
  </si>
  <si>
    <t>荆州市</t>
  </si>
  <si>
    <t>库拉索</t>
  </si>
  <si>
    <t>黄冈市</t>
  </si>
  <si>
    <t>圣诞岛</t>
  </si>
  <si>
    <t>咸宁市</t>
  </si>
  <si>
    <t>法罗群岛</t>
  </si>
  <si>
    <t>随州市</t>
  </si>
  <si>
    <t>根西</t>
  </si>
  <si>
    <t>南乔治亚和南桑威奇群岛</t>
  </si>
  <si>
    <t>大同市</t>
  </si>
  <si>
    <t>赫德岛和麦克唐纳群岛</t>
  </si>
  <si>
    <t>仙桃市</t>
  </si>
  <si>
    <t>曼岛</t>
  </si>
  <si>
    <t>潜江市</t>
  </si>
  <si>
    <t>英属印度洋领地</t>
  </si>
  <si>
    <t>天门市</t>
  </si>
  <si>
    <t>泽西</t>
  </si>
  <si>
    <t>长沙</t>
  </si>
  <si>
    <t>法属圣马丁</t>
  </si>
  <si>
    <t>株洲</t>
  </si>
  <si>
    <t>北马里亚纳群岛</t>
  </si>
  <si>
    <t>长沙市</t>
  </si>
  <si>
    <t>诺福克岛</t>
  </si>
  <si>
    <t>株洲市</t>
  </si>
  <si>
    <t>皮特凯恩群岛</t>
  </si>
  <si>
    <t>湘潭市</t>
  </si>
  <si>
    <t>巴勒斯坦</t>
  </si>
  <si>
    <t>衡阳市</t>
  </si>
  <si>
    <t>南苏丹</t>
  </si>
  <si>
    <t>邵阳市</t>
  </si>
  <si>
    <t>圣多美和普林西比</t>
  </si>
  <si>
    <t>阳泉市</t>
  </si>
  <si>
    <t>荷属圣马丁</t>
  </si>
  <si>
    <t>岳阳市</t>
  </si>
  <si>
    <t>法属南部领地</t>
  </si>
  <si>
    <t>常德市</t>
  </si>
  <si>
    <t>托克劳</t>
  </si>
  <si>
    <t>张家界市</t>
  </si>
  <si>
    <t>东帝汶</t>
  </si>
  <si>
    <t>益阳市</t>
  </si>
  <si>
    <t>美国本土外小岛屿</t>
  </si>
  <si>
    <t>郴州市</t>
  </si>
  <si>
    <t>永州市</t>
  </si>
  <si>
    <t>怀化市</t>
  </si>
  <si>
    <t>娄底市</t>
  </si>
  <si>
    <t>湘西土家族苗族自治州</t>
  </si>
  <si>
    <t>广州市</t>
  </si>
  <si>
    <t>长治市</t>
  </si>
  <si>
    <t>深圳市</t>
  </si>
  <si>
    <t>珠海</t>
  </si>
  <si>
    <t>汕头</t>
  </si>
  <si>
    <t>佛山市</t>
  </si>
  <si>
    <t>江门市</t>
  </si>
  <si>
    <t>湛江</t>
  </si>
  <si>
    <t>茂名市</t>
  </si>
  <si>
    <t>肇庆</t>
  </si>
  <si>
    <t>惠州市</t>
  </si>
  <si>
    <t>梅州</t>
  </si>
  <si>
    <t>晋城市</t>
  </si>
  <si>
    <t>汕尾</t>
  </si>
  <si>
    <t>河源</t>
  </si>
  <si>
    <t>阳江</t>
  </si>
  <si>
    <t>清远</t>
  </si>
  <si>
    <t>东莞市</t>
  </si>
  <si>
    <t>中山市</t>
  </si>
  <si>
    <t>潮州</t>
  </si>
  <si>
    <t>揭阳</t>
  </si>
  <si>
    <t>云浮</t>
  </si>
  <si>
    <t>朔州市</t>
  </si>
  <si>
    <t>韶关市</t>
  </si>
  <si>
    <t>珠海市</t>
  </si>
  <si>
    <t>汕头市</t>
  </si>
  <si>
    <t>湛江市</t>
  </si>
  <si>
    <t>肇庆市</t>
  </si>
  <si>
    <t>晋中市</t>
  </si>
  <si>
    <t>梅州市</t>
  </si>
  <si>
    <t>汕尾市</t>
  </si>
  <si>
    <t>河源市</t>
  </si>
  <si>
    <t>阳江市</t>
  </si>
  <si>
    <t>清远市</t>
  </si>
  <si>
    <t>潮州市</t>
  </si>
  <si>
    <t>揭阳市</t>
  </si>
  <si>
    <t>云浮市</t>
  </si>
  <si>
    <t>运城市</t>
  </si>
  <si>
    <t>南宁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</si>
  <si>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</si>
  <si>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</si>
  <si>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</si>
  <si>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</si>
  <si>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</si>
  <si>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</si>
  <si>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</si>
  <si>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</si>
  <si>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</si>
  <si>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忻州市</t>
  </si>
  <si>
    <t>百色市</t>
  </si>
  <si>
    <t>贺州市</t>
  </si>
  <si>
    <t>河池市</t>
  </si>
  <si>
    <t>来宾市</t>
  </si>
  <si>
    <t>崇左市</t>
  </si>
  <si>
    <t>海口</t>
  </si>
  <si>
    <t>海口市</t>
  </si>
  <si>
    <t>三亚市</t>
  </si>
  <si>
    <t>重庆市</t>
  </si>
  <si>
    <t>临汾市</t>
  </si>
  <si>
    <t>成都</t>
  </si>
  <si>
    <t>自贡</t>
  </si>
  <si>
    <t>德阳</t>
  </si>
  <si>
    <t>绵阳</t>
  </si>
  <si>
    <t>乐山</t>
  </si>
  <si>
    <t>成都市</t>
  </si>
  <si>
    <t>自贡市</t>
  </si>
  <si>
    <t>攀枝花市</t>
  </si>
  <si>
    <t>泸州市</t>
  </si>
  <si>
    <t>德阳市</t>
  </si>
  <si>
    <t>吕梁市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</si>
  <si>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</si>
  <si>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</si>
  <si>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</si>
  <si>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</si>
  <si>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</si>
  <si>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</si>
  <si>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</si>
  <si>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</si>
  <si>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</si>
  <si>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</si>
  <si>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呼和浩特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</si>
  <si>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</si>
  <si>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</si>
  <si>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</si>
  <si>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</si>
  <si>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</si>
  <si>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</si>
  <si>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</t>
  </si>
  <si>
    <t>贵阳市</t>
  </si>
  <si>
    <t>六盘水市</t>
  </si>
  <si>
    <t>遵义市</t>
  </si>
  <si>
    <t>呼和浩特市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</si>
  <si>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</si>
  <si>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</si>
  <si>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</si>
  <si>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</si>
  <si>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</si>
  <si>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</si>
  <si>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</t>
  </si>
  <si>
    <t>昆明市</t>
  </si>
  <si>
    <t>曲靖市</t>
  </si>
  <si>
    <t>玉溪市</t>
  </si>
  <si>
    <t>包头市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</si>
  <si>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</si>
  <si>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</si>
  <si>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</si>
  <si>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</si>
  <si>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</si>
  <si>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</si>
  <si>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</si>
  <si>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</si>
  <si>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</si>
  <si>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</si>
  <si>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乌海市</t>
  </si>
  <si>
    <t>德宏傣族景颇族自治州</t>
  </si>
  <si>
    <t>怒江傈僳族自治州</t>
  </si>
  <si>
    <t>迪庆藏族自治州</t>
  </si>
  <si>
    <t>拉萨</t>
  </si>
  <si>
    <t>拉萨市</t>
  </si>
  <si>
    <t>昌都地区</t>
  </si>
  <si>
    <t>山南地区</t>
  </si>
  <si>
    <t>日喀则地区</t>
  </si>
  <si>
    <t>那曲地区</t>
  </si>
  <si>
    <t>阿里地区</t>
  </si>
  <si>
    <t>赤峰市</t>
  </si>
  <si>
    <t>林芝地区</t>
  </si>
  <si>
    <t>西安市</t>
  </si>
  <si>
    <t>宝鸡市</t>
  </si>
  <si>
    <t>咸阳市</t>
  </si>
  <si>
    <t>铜川市</t>
  </si>
  <si>
    <t>渭南市</t>
  </si>
  <si>
    <t>延安市</t>
  </si>
  <si>
    <t>通辽市</t>
  </si>
  <si>
    <t>汉中市</t>
  </si>
  <si>
    <t>榆林市</t>
  </si>
  <si>
    <t>安康市</t>
  </si>
  <si>
    <t>商洛市</t>
  </si>
  <si>
    <t>兰州</t>
  </si>
  <si>
    <t>兰州市</t>
  </si>
  <si>
    <t>嘉峪关市</t>
  </si>
  <si>
    <t>金昌市</t>
  </si>
  <si>
    <t>白银市</t>
  </si>
  <si>
    <t>天水市</t>
  </si>
  <si>
    <t>鄂尔多斯市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</si>
  <si>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</si>
  <si>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</si>
  <si>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</si>
  <si>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</si>
  <si>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</si>
  <si>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</si>
  <si>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</si>
  <si>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</si>
  <si>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</si>
  <si>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</t>
  </si>
  <si>
    <t>呼伦贝尔市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</si>
  <si>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</si>
  <si>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</si>
  <si>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</si>
  <si>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</si>
  <si>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</si>
  <si>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</si>
  <si>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</si>
  <si>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</si>
  <si>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</t>
  </si>
  <si>
    <t>银川市</t>
  </si>
  <si>
    <t>巴彦淖尔市</t>
  </si>
  <si>
    <t>石嘴山市</t>
  </si>
  <si>
    <t>吴忠市</t>
  </si>
  <si>
    <t>固原市</t>
  </si>
  <si>
    <t>中卫市</t>
  </si>
  <si>
    <t>乌鲁木齐</t>
  </si>
  <si>
    <t>乌鲁木齐市</t>
  </si>
  <si>
    <t>克拉玛依市</t>
  </si>
  <si>
    <t>吐鲁番地区</t>
  </si>
  <si>
    <t>哈密地区</t>
  </si>
  <si>
    <t>昌吉回族自治州</t>
  </si>
  <si>
    <t>乌兰察布市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</si>
  <si>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</si>
  <si>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</si>
  <si>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</si>
  <si>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</si>
  <si>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</si>
  <si>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</si>
  <si>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</si>
  <si>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</si>
  <si>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</si>
  <si>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台北市</t>
  </si>
  <si>
    <t>兴安盟</t>
  </si>
  <si>
    <t>高雄市</t>
  </si>
  <si>
    <t>台南市</t>
  </si>
  <si>
    <t>台中市</t>
  </si>
  <si>
    <t>金门县</t>
  </si>
  <si>
    <t>南投县</t>
  </si>
  <si>
    <t>基隆市</t>
  </si>
  <si>
    <t>新竹市</t>
  </si>
  <si>
    <t>嘉义市</t>
  </si>
  <si>
    <t>香港岛</t>
  </si>
  <si>
    <t>九龙</t>
  </si>
  <si>
    <t>锡林郭勒盟</t>
  </si>
  <si>
    <t>新界</t>
  </si>
  <si>
    <t>澳门半岛</t>
  </si>
  <si>
    <t>离岛</t>
  </si>
  <si>
    <t>阿拉善盟</t>
  </si>
  <si>
    <t>沈阳</t>
  </si>
  <si>
    <t>大连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</si>
  <si>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</si>
  <si>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</si>
  <si>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</si>
  <si>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</si>
  <si>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</si>
  <si>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</si>
  <si>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</si>
  <si>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</si>
  <si>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</si>
  <si>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</si>
  <si>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</si>
  <si>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</t>
  </si>
  <si>
    <t>沈阳市</t>
  </si>
  <si>
    <t>大连市</t>
  </si>
  <si>
    <t>石家庄</t>
  </si>
  <si>
    <t>葫芦岛市</t>
  </si>
  <si>
    <t>长春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</si>
  <si>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</si>
  <si>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</si>
  <si>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</si>
  <si>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</si>
  <si>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</si>
  <si>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</si>
  <si>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</si>
  <si>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秦皇岛</t>
  </si>
  <si>
    <t>白城市</t>
  </si>
  <si>
    <t>延边朝鲜族自治州</t>
  </si>
  <si>
    <t>哈尔滨</t>
  </si>
  <si>
    <t>哈尔滨市</t>
  </si>
  <si>
    <t>齐齐哈尔市</t>
  </si>
  <si>
    <t>鸡西市</t>
  </si>
  <si>
    <t>鹤岗市</t>
  </si>
  <si>
    <t>双鸭山市</t>
  </si>
  <si>
    <t>大庆市</t>
  </si>
  <si>
    <t>伊春市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</si>
</sst>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"/>
  <sheetViews>
    <sheetView tabSelected="1" topLeftCell="Q1" workbookViewId="0">
      <selection activeCell="AB2" sqref="AB2"/>
    </sheetView>
  </sheetViews>
  <sheetFormatPr defaultColWidth="9" defaultRowHeight="13.5" outlineLevelRow="3"/>
  <cols>
    <col min="1" max="2" width="9" style="1"/>
    <col min="3" max="3" width="15.5" style="1" customWidth="1"/>
    <col min="4" max="4" width="13.625" style="1" customWidth="1"/>
    <col min="5" max="5" width="14.125" style="1" customWidth="1"/>
    <col min="6" max="6" width="15.875" style="1" customWidth="1"/>
    <col min="7" max="7" width="19.75" style="1" customWidth="1"/>
    <col min="8" max="8" width="14.875" style="1" customWidth="1"/>
    <col min="9" max="9" width="17.625" style="1" customWidth="1"/>
    <col min="10" max="10" width="14.625" style="1" customWidth="1"/>
    <col min="11" max="14" width="13.875" style="1" customWidth="1"/>
    <col min="15" max="15" width="19.5" style="1" customWidth="1"/>
    <col min="16" max="16" width="14" style="1" customWidth="1"/>
    <col min="17" max="17" width="15.625" style="1" customWidth="1"/>
    <col min="18" max="18" width="24.25" style="1" customWidth="1"/>
    <col min="19" max="19" width="13.375" style="1" customWidth="1"/>
    <col min="20" max="20" width="18.5" style="1" customWidth="1"/>
    <col min="21" max="21" width="9" style="1"/>
    <col min="22" max="22" width="15.25" style="1" customWidth="1"/>
    <col min="23" max="23" width="20.125" style="1" customWidth="1"/>
    <col min="24" max="24" width="16" style="1" customWidth="1"/>
    <col min="25" max="25" width="20.625" style="1" customWidth="1"/>
    <col min="26" max="26" width="20.125" style="1" customWidth="1"/>
    <col min="27" max="27" width="9" style="1"/>
    <col min="28" max="28" width="33" style="1" customWidth="1"/>
    <col min="29" max="16384" width="9" style="1"/>
  </cols>
  <sheetData>
    <row r="1" ht="30.75" customHeight="1" spans="1:2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7:26">
      <c r="G2" s="3"/>
      <c r="H2" s="3"/>
      <c r="I2" s="4"/>
      <c r="J2" s="5"/>
      <c r="W2" s="5"/>
      <c r="Z2" s="5"/>
    </row>
    <row r="3" spans="7:26">
      <c r="G3" s="3"/>
      <c r="H3" s="3"/>
      <c r="I3" s="4"/>
      <c r="J3" s="5"/>
      <c r="W3" s="5"/>
      <c r="Z3" s="5"/>
    </row>
    <row r="4" spans="7:26">
      <c r="G4" s="3"/>
      <c r="H4" s="3"/>
      <c r="I4" s="4"/>
      <c r="J4" s="5"/>
      <c r="W4" s="5"/>
      <c r="Z4" s="5"/>
    </row>
  </sheetData>
  <dataValidations count="14">
    <dataValidation type="list" allowBlank="1" showInputMessage="1" showErrorMessage="1" sqref="C2:C1048576">
      <formula1>"一等供应商,二等供应商,三等供应商"</formula1>
    </dataValidation>
    <dataValidation allowBlank="1" showInputMessage="1" showErrorMessage="1" sqref="C1 F1 H1 I1 K1 L1 M1 N1 P1 Q1 AB1"/>
    <dataValidation type="list" allowBlank="1" showInputMessage="1" showErrorMessage="1" sqref="F2:F1048576">
      <formula1>"工厂采购,市场采购,网络采购"</formula1>
    </dataValidation>
    <dataValidation type="list" allowBlank="1" showInputMessage="1" showErrorMessage="1" sqref="M2:M201">
      <formula1>"日结,周结,半月结,月结"</formula1>
    </dataValidation>
    <dataValidation type="list" allowBlank="1" showInputMessage="1" showErrorMessage="1" sqref="H2:H1048576">
      <formula1>国家地区及省市!$C$1:$C$35</formula1>
    </dataValidation>
    <dataValidation type="list" allowBlank="1" showInputMessage="1" showErrorMessage="1" sqref="G$1:G$1048576">
      <formula1>国家地区及省市!$A$1:$A$250</formula1>
    </dataValidation>
    <dataValidation type="list" allowBlank="1" showInputMessage="1" showErrorMessage="1" sqref="I2:I1048576">
      <formula1>国家地区及省市!$F$1:$F$522</formula1>
    </dataValidation>
    <dataValidation type="list" allowBlank="1" showInputMessage="1" showErrorMessage="1" sqref="K2:K1048576">
      <formula1>"款到发货,货到付款,账期结算"</formula1>
    </dataValidation>
    <dataValidation type="list" allowBlank="1" showInputMessage="1" showErrorMessage="1" sqref="L2:L1048576">
      <formula1>"按下单时间结算,按收货时间结算"</formula1>
    </dataValidation>
    <dataValidation type="list" allowBlank="1" showInputMessage="1" showErrorMessage="1" sqref="M202:M1048576">
      <formula1>"日结,周结,半月结,月结,按单45天结,按单75天结"</formula1>
    </dataValidation>
    <dataValidation type="list" allowBlank="1" showInputMessage="1" showErrorMessage="1" sqref="N2:N1048576">
      <formula1>"1号,2号,3号,4号,5号,6号,7号,8号,9号,10号,11号,12号,13号,14号,15号,16号,17号,18号,19号,20号,21号,22号,23号,24号,25号,26号,27号,28号,29号,30号,31号,账期后1天,账期后2天,账期后3天,账期后4天,账期后5天,账期后6天,账期后7天"</formula1>
    </dataValidation>
    <dataValidation type="list" allowBlank="1" showInputMessage="1" showErrorMessage="1" sqref="P2:P1048576">
      <formula1>"现金,银行转账,Paypal,支付宝"</formula1>
    </dataValidation>
    <dataValidation type="list" allowBlank="1" showInputMessage="1" showErrorMessage="1" sqref="Q2:Q1048576">
      <formula1>银行名称!$A$1:$A$86</formula1>
    </dataValidation>
    <dataValidation type="list" allowBlank="1" showInputMessage="1" showErrorMessage="1" sqref="AB2:AB1048576">
      <formula1>"1,2"</formula1>
    </dataValidation>
  </dataValidation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6"/>
  <sheetViews>
    <sheetView topLeftCell="A49" workbookViewId="0">
      <selection activeCell="I71" sqref="I71"/>
    </sheetView>
  </sheetViews>
  <sheetFormatPr defaultColWidth="9" defaultRowHeight="13.5"/>
  <sheetData>
    <row r="1" spans="1:1">
      <c r="A1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  <row r="52" spans="1:1">
      <c r="A52" t="s">
        <v>79</v>
      </c>
    </row>
    <row r="53" spans="1:1">
      <c r="A53" t="s">
        <v>80</v>
      </c>
    </row>
    <row r="54" spans="1:1">
      <c r="A54" t="s">
        <v>81</v>
      </c>
    </row>
    <row r="55" spans="1:1">
      <c r="A55" t="s">
        <v>82</v>
      </c>
    </row>
    <row r="56" spans="1:1">
      <c r="A56" t="s">
        <v>83</v>
      </c>
    </row>
    <row r="57" spans="1:1">
      <c r="A57" t="s">
        <v>84</v>
      </c>
    </row>
    <row r="58" spans="1:1">
      <c r="A58" t="s">
        <v>85</v>
      </c>
    </row>
    <row r="59" spans="1:1">
      <c r="A59" t="s">
        <v>86</v>
      </c>
    </row>
    <row r="60" spans="1:1">
      <c r="A60" t="s">
        <v>87</v>
      </c>
    </row>
    <row r="61" spans="1:1">
      <c r="A61" t="s">
        <v>88</v>
      </c>
    </row>
    <row r="62" spans="1:1">
      <c r="A62" t="s">
        <v>89</v>
      </c>
    </row>
    <row r="63" spans="1:1">
      <c r="A63" t="s">
        <v>90</v>
      </c>
    </row>
    <row r="64" spans="1:1">
      <c r="A64" t="s">
        <v>91</v>
      </c>
    </row>
    <row r="65" spans="1:1">
      <c r="A65" t="s">
        <v>92</v>
      </c>
    </row>
    <row r="66" spans="1:1">
      <c r="A66" t="s">
        <v>93</v>
      </c>
    </row>
    <row r="67" spans="1:1">
      <c r="A67" t="s">
        <v>94</v>
      </c>
    </row>
    <row r="68" spans="1:1">
      <c r="A68" t="s">
        <v>95</v>
      </c>
    </row>
    <row r="69" spans="1:1">
      <c r="A69" t="s">
        <v>96</v>
      </c>
    </row>
    <row r="70" spans="1:1">
      <c r="A70" t="s">
        <v>97</v>
      </c>
    </row>
    <row r="71" spans="1:1">
      <c r="A71" t="s">
        <v>98</v>
      </c>
    </row>
    <row r="72" spans="1:1">
      <c r="A72" t="s">
        <v>99</v>
      </c>
    </row>
    <row r="73" spans="1:1">
      <c r="A73" t="s">
        <v>100</v>
      </c>
    </row>
    <row r="74" spans="1:1">
      <c r="A74" t="s">
        <v>101</v>
      </c>
    </row>
    <row r="75" spans="1:1">
      <c r="A75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1">
      <c r="A81" t="s">
        <v>108</v>
      </c>
    </row>
    <row r="82" spans="1:1">
      <c r="A82" t="s">
        <v>109</v>
      </c>
    </row>
    <row r="83" spans="1:1">
      <c r="A83" t="s">
        <v>110</v>
      </c>
    </row>
    <row r="84" spans="1:1">
      <c r="A84" t="s">
        <v>111</v>
      </c>
    </row>
    <row r="85" spans="1:1">
      <c r="A85" t="s">
        <v>112</v>
      </c>
    </row>
    <row r="86" spans="1:1">
      <c r="A86" t="s">
        <v>113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2"/>
  <sheetViews>
    <sheetView workbookViewId="0">
      <selection activeCell="M7" sqref="M7"/>
    </sheetView>
  </sheetViews>
  <sheetFormatPr defaultColWidth="9" defaultRowHeight="13.5" outlineLevelCol="5"/>
  <cols>
    <col min="1" max="1" width="13.5" customWidth="1"/>
  </cols>
  <sheetData>
    <row r="1" spans="1:6">
      <c r="A1" t="s">
        <v>114</v>
      </c>
      <c r="C1" t="s">
        <v>115</v>
      </c>
      <c r="F1" t="s">
        <v>116</v>
      </c>
    </row>
    <row r="2" spans="1:6">
      <c r="A2" t="s">
        <v>117</v>
      </c>
      <c r="C2" t="s">
        <v>118</v>
      </c>
      <c r="F2" t="s">
        <v>119</v>
      </c>
    </row>
    <row r="3" spans="1:6">
      <c r="A3" t="s">
        <v>120</v>
      </c>
      <c r="C3" t="s">
        <v>121</v>
      </c>
      <c r="F3" t="s">
        <v>122</v>
      </c>
    </row>
    <row r="4" spans="1:6">
      <c r="A4" t="s">
        <v>123</v>
      </c>
      <c r="C4" t="s">
        <v>124</v>
      </c>
      <c r="F4" t="s">
        <v>125</v>
      </c>
    </row>
    <row r="5" spans="1:6">
      <c r="A5" t="s">
        <v>126</v>
      </c>
      <c r="C5" t="s">
        <v>127</v>
      </c>
      <c r="F5" t="s">
        <v>128</v>
      </c>
    </row>
    <row r="6" spans="1:6">
      <c r="A6" t="s">
        <v>129</v>
      </c>
      <c r="C6" t="s">
        <v>130</v>
      </c>
      <c r="F6" t="s">
        <v>131</v>
      </c>
    </row>
    <row r="7" spans="1:6">
      <c r="A7" t="s">
        <v>132</v>
      </c>
      <c r="C7" t="s">
        <v>133</v>
      </c>
      <c r="F7" t="s">
        <v>134</v>
      </c>
    </row>
    <row r="8" spans="1:6">
      <c r="A8" t="s">
        <v>135</v>
      </c>
      <c r="C8" t="s">
        <v>136</v>
      </c>
      <c r="F8" t="s">
        <v>137</v>
      </c>
    </row>
    <row r="9" spans="1:6">
      <c r="A9" t="s">
        <v>138</v>
      </c>
      <c r="C9" t="s">
        <v>139</v>
      </c>
      <c r="F9" t="s">
        <v>140</v>
      </c>
    </row>
    <row r="10" spans="1:6">
      <c r="A10" t="s">
        <v>141</v>
      </c>
      <c r="C10" t="s">
        <v>142</v>
      </c>
      <c r="F10" t="s">
        <v>140</v>
      </c>
    </row>
    <row r="11" spans="1:6">
      <c r="A11" t="s">
        <v>143</v>
      </c>
      <c r="C11" t="s">
        <v>144</v>
      </c>
      <c r="F11" t="s">
        <v>145</v>
      </c>
    </row>
    <row r="12" spans="1:6">
      <c r="A12" t="s">
        <v>146</v>
      </c>
      <c r="C12" t="s">
        <v>147</v>
      </c>
      <c r="F12" t="s">
        <v>148</v>
      </c>
    </row>
    <row r="13" spans="1:6">
      <c r="A13" t="s">
        <v>149</v>
      </c>
      <c r="C13" t="s">
        <v>150</v>
      </c>
      <c r="F13" t="s">
        <v>151</v>
      </c>
    </row>
    <row r="14" spans="1:6">
      <c r="A14" t="s">
        <v>152</v>
      </c>
      <c r="C14" t="s">
        <v>153</v>
      </c>
      <c r="F14" t="s">
        <v>154</v>
      </c>
    </row>
    <row r="15" spans="1:6">
      <c r="A15" t="s">
        <v>155</v>
      </c>
      <c r="C15" t="s">
        <v>156</v>
      </c>
      <c r="F15" t="s">
        <v>157</v>
      </c>
    </row>
    <row r="16" spans="1:6">
      <c r="A16" t="s">
        <v>158</v>
      </c>
      <c r="C16" t="s">
        <v>159</v>
      </c>
      <c r="F16" t="s">
        <v>160</v>
      </c>
    </row>
    <row r="17" spans="1:6">
      <c r="A17" t="s">
        <v>161</v>
      </c>
      <c r="C17" t="s">
        <v>162</v>
      </c>
      <c r="F17" t="s">
        <v>163</v>
      </c>
    </row>
    <row r="18" spans="1:6">
      <c r="A18" t="s">
        <v>164</v>
      </c>
      <c r="C18" t="s">
        <v>165</v>
      </c>
      <c r="F18" t="s">
        <v>166</v>
      </c>
    </row>
    <row r="19" spans="1:6">
      <c r="A19" t="s">
        <v>167</v>
      </c>
      <c r="C19" t="s">
        <v>168</v>
      </c>
      <c r="F19" t="s">
        <v>169</v>
      </c>
    </row>
    <row r="20" spans="1:6">
      <c r="A20" t="s">
        <v>170</v>
      </c>
      <c r="C20" t="s">
        <v>171</v>
      </c>
      <c r="F20" t="s">
        <v>172</v>
      </c>
    </row>
    <row r="21" spans="1:6">
      <c r="A21" t="s">
        <v>173</v>
      </c>
      <c r="C21" t="s">
        <v>174</v>
      </c>
      <c r="F21" t="s">
        <v>175</v>
      </c>
    </row>
    <row r="22" spans="1:6">
      <c r="A22" t="s">
        <v>176</v>
      </c>
      <c r="C22" t="s">
        <v>177</v>
      </c>
      <c r="F22" t="s">
        <v>178</v>
      </c>
    </row>
    <row r="23" spans="1:6">
      <c r="A23" t="s">
        <v>179</v>
      </c>
      <c r="C23" t="s">
        <v>180</v>
      </c>
      <c r="F23" t="s">
        <v>181</v>
      </c>
    </row>
    <row r="24" spans="1:6">
      <c r="A24" t="s">
        <v>182</v>
      </c>
      <c r="C24" t="s">
        <v>183</v>
      </c>
      <c r="F24" t="s">
        <v>184</v>
      </c>
    </row>
    <row r="25" spans="1:6">
      <c r="A25" t="s">
        <v>185</v>
      </c>
      <c r="C25" t="s">
        <v>186</v>
      </c>
      <c r="F25" t="s">
        <v>187</v>
      </c>
    </row>
    <row r="26" spans="1:6">
      <c r="A26" t="s">
        <v>188</v>
      </c>
      <c r="C26" t="s">
        <v>189</v>
      </c>
      <c r="F26" t="s">
        <v>145</v>
      </c>
    </row>
    <row r="27" spans="1:6">
      <c r="A27" t="s">
        <v>190</v>
      </c>
      <c r="C27" t="s">
        <v>191</v>
      </c>
      <c r="F27" t="s">
        <v>192</v>
      </c>
    </row>
    <row r="28" spans="1:6">
      <c r="A28" t="s">
        <v>193</v>
      </c>
      <c r="C28" t="s">
        <v>194</v>
      </c>
      <c r="F28" t="s">
        <v>154</v>
      </c>
    </row>
    <row r="29" spans="1:6">
      <c r="A29" t="s">
        <v>195</v>
      </c>
      <c r="C29" t="s">
        <v>196</v>
      </c>
      <c r="F29" t="s">
        <v>157</v>
      </c>
    </row>
    <row r="30" spans="1:6">
      <c r="A30" t="s">
        <v>197</v>
      </c>
      <c r="C30" t="s">
        <v>198</v>
      </c>
      <c r="F30" t="s">
        <v>160</v>
      </c>
    </row>
    <row r="31" spans="1:6">
      <c r="A31" t="s">
        <v>199</v>
      </c>
      <c r="C31" t="s">
        <v>200</v>
      </c>
      <c r="F31" t="s">
        <v>163</v>
      </c>
    </row>
    <row r="32" spans="1:6">
      <c r="A32" t="s">
        <v>201</v>
      </c>
      <c r="C32" t="s">
        <v>202</v>
      </c>
      <c r="F32" t="s">
        <v>166</v>
      </c>
    </row>
    <row r="33" spans="1:6">
      <c r="A33" t="s">
        <v>203</v>
      </c>
      <c r="C33" t="s">
        <v>204</v>
      </c>
      <c r="F33" t="s">
        <v>205</v>
      </c>
    </row>
    <row r="34" spans="1:6">
      <c r="A34" t="s">
        <v>206</v>
      </c>
      <c r="C34" t="s">
        <v>207</v>
      </c>
      <c r="F34" t="s">
        <v>172</v>
      </c>
    </row>
    <row r="35" spans="1:6">
      <c r="A35" t="s">
        <v>208</v>
      </c>
      <c r="C35" t="s">
        <v>209</v>
      </c>
      <c r="F35" t="s">
        <v>210</v>
      </c>
    </row>
    <row r="36" spans="1:6">
      <c r="A36" t="s">
        <v>211</v>
      </c>
      <c r="F36" t="s">
        <v>175</v>
      </c>
    </row>
    <row r="37" spans="1:6">
      <c r="A37" t="s">
        <v>212</v>
      </c>
      <c r="F37" t="s">
        <v>178</v>
      </c>
    </row>
    <row r="38" spans="1:6">
      <c r="A38" t="s">
        <v>213</v>
      </c>
      <c r="F38" t="s">
        <v>181</v>
      </c>
    </row>
    <row r="39" spans="1:6">
      <c r="A39" t="s">
        <v>214</v>
      </c>
      <c r="F39" t="s">
        <v>187</v>
      </c>
    </row>
    <row r="40" spans="1:6">
      <c r="A40" t="s">
        <v>215</v>
      </c>
      <c r="F40" t="s">
        <v>216</v>
      </c>
    </row>
    <row r="41" spans="1:6">
      <c r="A41" t="s">
        <v>217</v>
      </c>
      <c r="F41" t="s">
        <v>218</v>
      </c>
    </row>
    <row r="42" spans="1:6">
      <c r="A42" t="s">
        <v>219</v>
      </c>
      <c r="F42" t="s">
        <v>220</v>
      </c>
    </row>
    <row r="43" spans="1:6">
      <c r="A43" t="s">
        <v>221</v>
      </c>
      <c r="F43" t="s">
        <v>222</v>
      </c>
    </row>
    <row r="44" spans="1:6">
      <c r="A44" t="s">
        <v>223</v>
      </c>
      <c r="F44" t="s">
        <v>224</v>
      </c>
    </row>
    <row r="45" spans="1:6">
      <c r="A45" t="s">
        <v>225</v>
      </c>
      <c r="F45" t="s">
        <v>226</v>
      </c>
    </row>
    <row r="46" spans="1:6">
      <c r="A46" t="s">
        <v>227</v>
      </c>
      <c r="F46" t="s">
        <v>228</v>
      </c>
    </row>
    <row r="47" spans="1:6">
      <c r="A47" t="s">
        <v>229</v>
      </c>
      <c r="F47" t="s">
        <v>230</v>
      </c>
    </row>
    <row r="48" spans="1:6">
      <c r="A48" t="s">
        <v>231</v>
      </c>
      <c r="F48" t="s">
        <v>232</v>
      </c>
    </row>
    <row r="49" spans="1:6">
      <c r="A49" t="s">
        <v>233</v>
      </c>
      <c r="F49" t="s">
        <v>234</v>
      </c>
    </row>
    <row r="50" spans="1:6">
      <c r="A50" t="s">
        <v>235</v>
      </c>
      <c r="F50" t="s">
        <v>236</v>
      </c>
    </row>
    <row r="51" spans="1:6">
      <c r="A51" t="s">
        <v>237</v>
      </c>
      <c r="F51" t="s">
        <v>238</v>
      </c>
    </row>
    <row r="52" spans="1:6">
      <c r="A52" t="s">
        <v>239</v>
      </c>
      <c r="F52" t="s">
        <v>216</v>
      </c>
    </row>
    <row r="53" spans="1:6">
      <c r="A53" t="s">
        <v>240</v>
      </c>
      <c r="F53" t="s">
        <v>218</v>
      </c>
    </row>
    <row r="54" spans="1:6">
      <c r="A54" t="s">
        <v>241</v>
      </c>
      <c r="F54" t="s">
        <v>220</v>
      </c>
    </row>
    <row r="55" spans="1:6">
      <c r="A55" t="s">
        <v>242</v>
      </c>
      <c r="F55" t="s">
        <v>243</v>
      </c>
    </row>
    <row r="56" spans="1:6">
      <c r="A56" t="s">
        <v>244</v>
      </c>
      <c r="F56" t="s">
        <v>224</v>
      </c>
    </row>
    <row r="57" spans="1:6">
      <c r="A57" t="s">
        <v>245</v>
      </c>
      <c r="F57" t="s">
        <v>246</v>
      </c>
    </row>
    <row r="58" spans="1:6">
      <c r="A58" t="s">
        <v>247</v>
      </c>
      <c r="F58" t="s">
        <v>226</v>
      </c>
    </row>
    <row r="59" spans="1:6">
      <c r="A59" t="s">
        <v>248</v>
      </c>
      <c r="F59" t="s">
        <v>230</v>
      </c>
    </row>
    <row r="60" spans="1:6">
      <c r="A60" t="s">
        <v>249</v>
      </c>
      <c r="F60" t="s">
        <v>250</v>
      </c>
    </row>
    <row r="61" spans="1:6">
      <c r="A61" t="s">
        <v>251</v>
      </c>
      <c r="F61" t="s">
        <v>252</v>
      </c>
    </row>
    <row r="62" spans="1:6">
      <c r="A62" t="s">
        <v>253</v>
      </c>
      <c r="F62" t="s">
        <v>254</v>
      </c>
    </row>
    <row r="63" spans="1:6">
      <c r="A63" t="s">
        <v>255</v>
      </c>
      <c r="F63" t="s">
        <v>256</v>
      </c>
    </row>
    <row r="64" spans="1:6">
      <c r="A64" t="s">
        <v>257</v>
      </c>
      <c r="F64" t="s">
        <v>258</v>
      </c>
    </row>
    <row r="65" spans="1:6">
      <c r="A65" t="s">
        <v>259</v>
      </c>
      <c r="F65" t="s">
        <v>260</v>
      </c>
    </row>
    <row r="66" spans="1:6">
      <c r="A66" t="s">
        <v>261</v>
      </c>
      <c r="F66" t="s">
        <v>262</v>
      </c>
    </row>
    <row r="67" spans="1:6">
      <c r="A67" t="s">
        <v>263</v>
      </c>
      <c r="F67" t="s">
        <v>264</v>
      </c>
    </row>
    <row r="68" spans="1:6">
      <c r="A68" t="s">
        <v>265</v>
      </c>
      <c r="F68" t="s">
        <v>266</v>
      </c>
    </row>
    <row r="69" spans="1:6">
      <c r="A69" t="s">
        <v>267</v>
      </c>
      <c r="F69" t="s">
        <v>268</v>
      </c>
    </row>
    <row r="70" spans="1:6">
      <c r="A70" t="s">
        <v>269</v>
      </c>
      <c r="F70" t="s">
        <v>270</v>
      </c>
    </row>
    <row r="71" spans="1:6">
      <c r="A71" t="s">
        <v>271</v>
      </c>
      <c r="F71" t="s">
        <v>272</v>
      </c>
    </row>
    <row r="72" spans="1:6">
      <c r="A72" t="s">
        <v>273</v>
      </c>
      <c r="F72" t="s">
        <v>274</v>
      </c>
    </row>
    <row r="73" spans="1:6">
      <c r="A73" t="s">
        <v>275</v>
      </c>
      <c r="F73" t="s">
        <v>276</v>
      </c>
    </row>
    <row r="74" spans="1:6">
      <c r="A74" t="s">
        <v>277</v>
      </c>
      <c r="F74" t="s">
        <v>258</v>
      </c>
    </row>
    <row r="75" spans="1:6">
      <c r="A75" t="s">
        <v>278</v>
      </c>
      <c r="F75" t="s">
        <v>279</v>
      </c>
    </row>
    <row r="76" spans="1:6">
      <c r="A76" t="s">
        <v>280</v>
      </c>
      <c r="F76" t="s">
        <v>281</v>
      </c>
    </row>
    <row r="77" spans="1:6">
      <c r="A77" t="s">
        <v>282</v>
      </c>
      <c r="F77" t="s">
        <v>283</v>
      </c>
    </row>
    <row r="78" spans="1:6">
      <c r="A78" t="s">
        <v>284</v>
      </c>
      <c r="F78" t="s">
        <v>285</v>
      </c>
    </row>
    <row r="79" spans="1:6">
      <c r="A79" t="s">
        <v>286</v>
      </c>
      <c r="F79" t="s">
        <v>287</v>
      </c>
    </row>
    <row r="80" spans="1:6">
      <c r="A80" t="s">
        <v>288</v>
      </c>
      <c r="F80" t="s">
        <v>289</v>
      </c>
    </row>
    <row r="81" spans="1:6">
      <c r="A81" t="s">
        <v>290</v>
      </c>
      <c r="F81" t="s">
        <v>291</v>
      </c>
    </row>
    <row r="82" spans="1:6">
      <c r="A82" t="s">
        <v>292</v>
      </c>
      <c r="F82" t="s">
        <v>293</v>
      </c>
    </row>
    <row r="83" spans="1:6">
      <c r="A83" t="s">
        <v>294</v>
      </c>
      <c r="F83" t="s">
        <v>295</v>
      </c>
    </row>
    <row r="84" spans="1:6">
      <c r="A84" t="s">
        <v>296</v>
      </c>
      <c r="F84" t="s">
        <v>297</v>
      </c>
    </row>
    <row r="85" spans="1:6">
      <c r="A85" t="s">
        <v>298</v>
      </c>
      <c r="F85" t="s">
        <v>299</v>
      </c>
    </row>
    <row r="86" spans="1:6">
      <c r="A86" t="s">
        <v>300</v>
      </c>
      <c r="F86" t="s">
        <v>301</v>
      </c>
    </row>
    <row r="87" spans="1:6">
      <c r="A87" t="s">
        <v>302</v>
      </c>
      <c r="F87" t="s">
        <v>303</v>
      </c>
    </row>
    <row r="88" spans="1:6">
      <c r="A88" t="s">
        <v>304</v>
      </c>
      <c r="F88" t="s">
        <v>305</v>
      </c>
    </row>
    <row r="89" spans="1:6">
      <c r="A89" t="s">
        <v>306</v>
      </c>
      <c r="F89" t="s">
        <v>307</v>
      </c>
    </row>
    <row r="90" spans="1:6">
      <c r="A90" t="s">
        <v>308</v>
      </c>
      <c r="F90" t="s">
        <v>309</v>
      </c>
    </row>
    <row r="91" spans="1:6">
      <c r="A91" t="s">
        <v>310</v>
      </c>
      <c r="F91" t="s">
        <v>311</v>
      </c>
    </row>
    <row r="92" spans="1:6">
      <c r="A92" t="s">
        <v>312</v>
      </c>
      <c r="F92" t="s">
        <v>313</v>
      </c>
    </row>
    <row r="93" spans="1:6">
      <c r="A93" t="s">
        <v>314</v>
      </c>
      <c r="F93" t="s">
        <v>315</v>
      </c>
    </row>
    <row r="94" spans="1:6">
      <c r="A94" t="s">
        <v>316</v>
      </c>
      <c r="F94" t="s">
        <v>317</v>
      </c>
    </row>
    <row r="95" spans="1:6">
      <c r="A95" t="s">
        <v>318</v>
      </c>
      <c r="F95" t="s">
        <v>319</v>
      </c>
    </row>
    <row r="96" spans="1:6">
      <c r="A96" t="s">
        <v>320</v>
      </c>
      <c r="F96" t="s">
        <v>321</v>
      </c>
    </row>
    <row r="97" spans="1:6">
      <c r="A97" t="s">
        <v>322</v>
      </c>
      <c r="F97" t="s">
        <v>323</v>
      </c>
    </row>
    <row r="98" spans="1:6">
      <c r="A98" t="s">
        <v>324</v>
      </c>
      <c r="F98" t="s">
        <v>325</v>
      </c>
    </row>
    <row r="99" spans="1:6">
      <c r="A99" t="s">
        <v>326</v>
      </c>
      <c r="F99" t="s">
        <v>327</v>
      </c>
    </row>
    <row r="100" spans="1:6">
      <c r="A100" t="s">
        <v>328</v>
      </c>
      <c r="F100" t="s">
        <v>329</v>
      </c>
    </row>
    <row r="101" spans="1:6">
      <c r="A101" t="s">
        <v>330</v>
      </c>
      <c r="F101" t="s">
        <v>331</v>
      </c>
    </row>
    <row r="102" spans="1:6">
      <c r="A102" t="s">
        <v>332</v>
      </c>
      <c r="F102" t="s">
        <v>333</v>
      </c>
    </row>
    <row r="103" spans="1:6">
      <c r="A103" t="s">
        <v>334</v>
      </c>
      <c r="F103" t="s">
        <v>315</v>
      </c>
    </row>
    <row r="104" spans="1:6">
      <c r="A104" t="s">
        <v>335</v>
      </c>
      <c r="F104" t="s">
        <v>317</v>
      </c>
    </row>
    <row r="105" spans="1:6">
      <c r="A105" t="s">
        <v>336</v>
      </c>
      <c r="F105" t="s">
        <v>337</v>
      </c>
    </row>
    <row r="106" spans="1:6">
      <c r="A106" t="s">
        <v>338</v>
      </c>
      <c r="F106" t="s">
        <v>339</v>
      </c>
    </row>
    <row r="107" spans="1:6">
      <c r="A107" t="s">
        <v>340</v>
      </c>
      <c r="F107" t="s">
        <v>323</v>
      </c>
    </row>
    <row r="108" spans="1:6">
      <c r="A108" t="s">
        <v>341</v>
      </c>
      <c r="F108" t="s">
        <v>325</v>
      </c>
    </row>
    <row r="109" spans="1:6">
      <c r="A109" t="s">
        <v>342</v>
      </c>
      <c r="F109" t="s">
        <v>343</v>
      </c>
    </row>
    <row r="110" spans="1:6">
      <c r="A110" t="s">
        <v>344</v>
      </c>
      <c r="F110" t="s">
        <v>345</v>
      </c>
    </row>
    <row r="111" spans="1:6">
      <c r="A111" t="s">
        <v>346</v>
      </c>
      <c r="F111" t="s">
        <v>347</v>
      </c>
    </row>
    <row r="112" spans="1:6">
      <c r="A112" t="s">
        <v>348</v>
      </c>
      <c r="F112" t="s">
        <v>349</v>
      </c>
    </row>
    <row r="113" spans="1:6">
      <c r="A113" t="s">
        <v>350</v>
      </c>
      <c r="F113" t="s">
        <v>351</v>
      </c>
    </row>
    <row r="114" spans="1:6">
      <c r="A114" t="s">
        <v>352</v>
      </c>
      <c r="F114" t="s">
        <v>319</v>
      </c>
    </row>
    <row r="115" spans="1:6">
      <c r="A115" t="s">
        <v>353</v>
      </c>
      <c r="F115" t="s">
        <v>354</v>
      </c>
    </row>
    <row r="116" spans="1:6">
      <c r="A116" t="s">
        <v>355</v>
      </c>
      <c r="F116" t="s">
        <v>356</v>
      </c>
    </row>
    <row r="117" spans="1:6">
      <c r="A117" t="s">
        <v>357</v>
      </c>
      <c r="F117" t="s">
        <v>358</v>
      </c>
    </row>
    <row r="118" spans="1:6">
      <c r="A118" t="s">
        <v>359</v>
      </c>
      <c r="F118" t="s">
        <v>360</v>
      </c>
    </row>
    <row r="119" spans="1:6">
      <c r="A119" t="s">
        <v>361</v>
      </c>
      <c r="F119" t="s">
        <v>362</v>
      </c>
    </row>
    <row r="120" spans="1:6">
      <c r="A120" t="s">
        <v>363</v>
      </c>
      <c r="F120" t="s">
        <v>364</v>
      </c>
    </row>
    <row r="121" spans="1:6">
      <c r="A121" t="s">
        <v>365</v>
      </c>
      <c r="F121" t="s">
        <v>366</v>
      </c>
    </row>
    <row r="122" spans="1:6">
      <c r="A122" t="s">
        <v>367</v>
      </c>
      <c r="F122" t="s">
        <v>368</v>
      </c>
    </row>
    <row r="123" spans="1:6">
      <c r="A123" t="s">
        <v>369</v>
      </c>
      <c r="F123" t="s">
        <v>370</v>
      </c>
    </row>
    <row r="124" spans="1:6">
      <c r="A124" t="s">
        <v>371</v>
      </c>
      <c r="F124" t="s">
        <v>119</v>
      </c>
    </row>
    <row r="125" spans="1:6">
      <c r="A125" t="s">
        <v>372</v>
      </c>
      <c r="F125" t="s">
        <v>373</v>
      </c>
    </row>
    <row r="126" spans="1:6">
      <c r="A126" t="s">
        <v>374</v>
      </c>
      <c r="F126" t="s">
        <v>375</v>
      </c>
    </row>
    <row r="127" spans="1:6">
      <c r="A127" t="s">
        <v>376</v>
      </c>
      <c r="F127" t="s">
        <v>377</v>
      </c>
    </row>
    <row r="128" spans="1:6">
      <c r="A128" t="s">
        <v>378</v>
      </c>
      <c r="F128" t="s">
        <v>379</v>
      </c>
    </row>
    <row r="129" spans="1:6">
      <c r="A129" t="s">
        <v>380</v>
      </c>
      <c r="F129" t="s">
        <v>381</v>
      </c>
    </row>
    <row r="130" spans="1:6">
      <c r="A130" t="s">
        <v>382</v>
      </c>
      <c r="F130" t="s">
        <v>383</v>
      </c>
    </row>
    <row r="131" spans="1:6">
      <c r="A131" t="s">
        <v>384</v>
      </c>
      <c r="F131" t="s">
        <v>385</v>
      </c>
    </row>
    <row r="132" spans="1:6">
      <c r="A132" t="s">
        <v>386</v>
      </c>
      <c r="F132" t="s">
        <v>387</v>
      </c>
    </row>
    <row r="133" spans="1:6">
      <c r="A133" t="s">
        <v>388</v>
      </c>
      <c r="F133" t="s">
        <v>389</v>
      </c>
    </row>
    <row r="134" spans="1:6">
      <c r="A134" t="s">
        <v>390</v>
      </c>
      <c r="F134" t="s">
        <v>391</v>
      </c>
    </row>
    <row r="135" spans="1:6">
      <c r="A135" t="s">
        <v>392</v>
      </c>
      <c r="F135" t="s">
        <v>151</v>
      </c>
    </row>
    <row r="136" spans="1:6">
      <c r="A136" t="s">
        <v>393</v>
      </c>
      <c r="F136" t="s">
        <v>394</v>
      </c>
    </row>
    <row r="137" spans="1:6">
      <c r="A137" t="s">
        <v>395</v>
      </c>
      <c r="F137" t="s">
        <v>396</v>
      </c>
    </row>
    <row r="138" spans="1:6">
      <c r="A138" t="s">
        <v>397</v>
      </c>
      <c r="F138" t="s">
        <v>398</v>
      </c>
    </row>
    <row r="139" spans="1:6">
      <c r="A139" t="s">
        <v>399</v>
      </c>
      <c r="F139" t="s">
        <v>400</v>
      </c>
    </row>
    <row r="140" spans="1:6">
      <c r="A140" t="s">
        <v>401</v>
      </c>
      <c r="F140" t="s">
        <v>402</v>
      </c>
    </row>
    <row r="141" spans="1:6">
      <c r="A141" t="s">
        <v>403</v>
      </c>
      <c r="F141" t="s">
        <v>404</v>
      </c>
    </row>
    <row r="142" spans="1:6">
      <c r="A142" t="s">
        <v>405</v>
      </c>
      <c r="F142" t="s">
        <v>406</v>
      </c>
    </row>
    <row r="143" spans="1:6">
      <c r="A143" t="s">
        <v>407</v>
      </c>
      <c r="F143" t="s">
        <v>408</v>
      </c>
    </row>
    <row r="144" spans="1:6">
      <c r="A144" t="s">
        <v>409</v>
      </c>
      <c r="F144" t="s">
        <v>410</v>
      </c>
    </row>
    <row r="145" spans="1:6">
      <c r="A145" t="s">
        <v>411</v>
      </c>
      <c r="F145" t="s">
        <v>412</v>
      </c>
    </row>
    <row r="146" spans="1:6">
      <c r="A146" t="s">
        <v>413</v>
      </c>
      <c r="F146" t="s">
        <v>184</v>
      </c>
    </row>
    <row r="147" spans="1:6">
      <c r="A147" t="s">
        <v>414</v>
      </c>
      <c r="F147" t="s">
        <v>379</v>
      </c>
    </row>
    <row r="148" spans="1:6">
      <c r="A148" t="s">
        <v>415</v>
      </c>
      <c r="F148" t="s">
        <v>381</v>
      </c>
    </row>
    <row r="149" spans="1:6">
      <c r="A149" t="s">
        <v>416</v>
      </c>
      <c r="F149" t="s">
        <v>417</v>
      </c>
    </row>
    <row r="150" spans="1:6">
      <c r="A150" t="s">
        <v>418</v>
      </c>
      <c r="F150" t="s">
        <v>419</v>
      </c>
    </row>
    <row r="151" spans="1:6">
      <c r="A151" t="s">
        <v>420</v>
      </c>
      <c r="F151" t="s">
        <v>421</v>
      </c>
    </row>
    <row r="152" spans="1:6">
      <c r="A152" t="s">
        <v>422</v>
      </c>
      <c r="F152" t="s">
        <v>423</v>
      </c>
    </row>
    <row r="153" spans="1:6">
      <c r="A153" t="s">
        <v>424</v>
      </c>
      <c r="F153" t="s">
        <v>425</v>
      </c>
    </row>
    <row r="154" spans="1:6">
      <c r="A154" t="s">
        <v>426</v>
      </c>
      <c r="F154" t="s">
        <v>427</v>
      </c>
    </row>
    <row r="155" spans="1:6">
      <c r="A155" t="s">
        <v>428</v>
      </c>
      <c r="F155" t="s">
        <v>429</v>
      </c>
    </row>
    <row r="156" spans="1:6">
      <c r="A156" t="s">
        <v>430</v>
      </c>
      <c r="F156" t="s">
        <v>431</v>
      </c>
    </row>
    <row r="157" spans="1:6">
      <c r="A157" t="s">
        <v>432</v>
      </c>
      <c r="F157" t="s">
        <v>210</v>
      </c>
    </row>
    <row r="158" spans="1:6">
      <c r="A158" t="s">
        <v>433</v>
      </c>
      <c r="F158" t="s">
        <v>434</v>
      </c>
    </row>
    <row r="159" spans="1:6">
      <c r="A159" t="s">
        <v>435</v>
      </c>
      <c r="F159" t="s">
        <v>436</v>
      </c>
    </row>
    <row r="160" spans="1:6">
      <c r="A160" t="s">
        <v>437</v>
      </c>
      <c r="F160" t="s">
        <v>438</v>
      </c>
    </row>
    <row r="161" spans="1:6">
      <c r="A161" t="s">
        <v>439</v>
      </c>
      <c r="F161" t="s">
        <v>440</v>
      </c>
    </row>
    <row r="162" spans="1:6">
      <c r="A162" t="s">
        <v>441</v>
      </c>
      <c r="F162" t="s">
        <v>442</v>
      </c>
    </row>
    <row r="163" spans="1:6">
      <c r="A163" t="s">
        <v>443</v>
      </c>
      <c r="F163" t="s">
        <v>444</v>
      </c>
    </row>
    <row r="164" spans="1:6">
      <c r="A164" t="s">
        <v>445</v>
      </c>
      <c r="F164" t="s">
        <v>446</v>
      </c>
    </row>
    <row r="165" spans="1:6">
      <c r="A165" t="s">
        <v>447</v>
      </c>
      <c r="F165" t="s">
        <v>398</v>
      </c>
    </row>
    <row r="166" spans="1:6">
      <c r="A166" t="s">
        <v>448</v>
      </c>
      <c r="F166" t="s">
        <v>449</v>
      </c>
    </row>
    <row r="167" spans="1:6">
      <c r="A167" t="s">
        <v>450</v>
      </c>
      <c r="F167" t="s">
        <v>451</v>
      </c>
    </row>
    <row r="168" spans="1:6">
      <c r="A168" t="s">
        <v>452</v>
      </c>
      <c r="F168" t="s">
        <v>228</v>
      </c>
    </row>
    <row r="169" spans="1:6">
      <c r="A169" t="s">
        <v>453</v>
      </c>
      <c r="F169" t="s">
        <v>454</v>
      </c>
    </row>
    <row r="170" spans="1:6">
      <c r="A170" t="s">
        <v>455</v>
      </c>
      <c r="F170" t="s">
        <v>456</v>
      </c>
    </row>
    <row r="171" spans="1:6">
      <c r="A171" t="s">
        <v>457</v>
      </c>
      <c r="F171" t="s">
        <v>458</v>
      </c>
    </row>
    <row r="172" spans="1:6">
      <c r="A172" t="s">
        <v>459</v>
      </c>
      <c r="F172" t="s">
        <v>460</v>
      </c>
    </row>
    <row r="173" spans="1:6">
      <c r="A173" t="s">
        <v>461</v>
      </c>
      <c r="F173" t="s">
        <v>462</v>
      </c>
    </row>
    <row r="174" spans="1:6">
      <c r="A174" t="s">
        <v>463</v>
      </c>
      <c r="F174" t="s">
        <v>464</v>
      </c>
    </row>
    <row r="175" spans="1:6">
      <c r="A175" t="s">
        <v>465</v>
      </c>
      <c r="F175" t="s">
        <v>466</v>
      </c>
    </row>
    <row r="176" spans="1:6">
      <c r="A176" t="s">
        <v>467</v>
      </c>
      <c r="F176" t="s">
        <v>468</v>
      </c>
    </row>
    <row r="177" spans="1:6">
      <c r="A177" t="s">
        <v>469</v>
      </c>
      <c r="F177" t="s">
        <v>470</v>
      </c>
    </row>
    <row r="178" spans="1:6">
      <c r="A178" t="s">
        <v>471</v>
      </c>
      <c r="F178" t="s">
        <v>472</v>
      </c>
    </row>
    <row r="179" spans="1:6">
      <c r="A179" t="s">
        <v>473</v>
      </c>
      <c r="F179" t="s">
        <v>474</v>
      </c>
    </row>
    <row r="180" spans="1:6">
      <c r="A180" t="s">
        <v>475</v>
      </c>
      <c r="F180" t="s">
        <v>476</v>
      </c>
    </row>
    <row r="181" spans="1:6">
      <c r="A181" t="s">
        <v>477</v>
      </c>
      <c r="F181" t="s">
        <v>478</v>
      </c>
    </row>
    <row r="182" spans="1:6">
      <c r="A182" t="s">
        <v>479</v>
      </c>
      <c r="F182" t="s">
        <v>480</v>
      </c>
    </row>
    <row r="183" spans="1:6">
      <c r="A183" t="s">
        <v>481</v>
      </c>
      <c r="F183" t="s">
        <v>482</v>
      </c>
    </row>
    <row r="184" spans="1:6">
      <c r="A184" t="s">
        <v>483</v>
      </c>
      <c r="F184" t="s">
        <v>484</v>
      </c>
    </row>
    <row r="185" spans="1:6">
      <c r="A185" t="s">
        <v>485</v>
      </c>
      <c r="F185" t="s">
        <v>486</v>
      </c>
    </row>
    <row r="186" spans="1:6">
      <c r="A186" t="s">
        <v>487</v>
      </c>
      <c r="F186" t="s">
        <v>488</v>
      </c>
    </row>
    <row r="187" spans="1:6">
      <c r="A187" t="s">
        <v>489</v>
      </c>
      <c r="F187" t="s">
        <v>451</v>
      </c>
    </row>
    <row r="188" spans="1:6">
      <c r="A188" t="s">
        <v>490</v>
      </c>
      <c r="F188" t="s">
        <v>454</v>
      </c>
    </row>
    <row r="189" spans="1:6">
      <c r="A189" t="s">
        <v>491</v>
      </c>
      <c r="F189" t="s">
        <v>456</v>
      </c>
    </row>
    <row r="190" spans="1:6">
      <c r="A190" t="s">
        <v>492</v>
      </c>
      <c r="F190" t="s">
        <v>493</v>
      </c>
    </row>
    <row r="191" spans="1:6">
      <c r="A191" t="s">
        <v>494</v>
      </c>
      <c r="F191" t="s">
        <v>458</v>
      </c>
    </row>
    <row r="192" spans="1:6">
      <c r="A192" t="s">
        <v>495</v>
      </c>
      <c r="F192" t="s">
        <v>460</v>
      </c>
    </row>
    <row r="193" spans="1:6">
      <c r="A193" t="s">
        <v>496</v>
      </c>
      <c r="F193" t="s">
        <v>497</v>
      </c>
    </row>
    <row r="194" spans="1:6">
      <c r="A194" t="s">
        <v>498</v>
      </c>
      <c r="F194" t="s">
        <v>464</v>
      </c>
    </row>
    <row r="195" spans="1:6">
      <c r="A195" t="s">
        <v>499</v>
      </c>
      <c r="F195" t="s">
        <v>466</v>
      </c>
    </row>
    <row r="196" spans="1:6">
      <c r="A196" t="s">
        <v>500</v>
      </c>
      <c r="F196" t="s">
        <v>468</v>
      </c>
    </row>
    <row r="197" spans="1:6">
      <c r="A197" t="s">
        <v>501</v>
      </c>
      <c r="F197" t="s">
        <v>502</v>
      </c>
    </row>
    <row r="198" spans="1:6">
      <c r="A198" t="s">
        <v>503</v>
      </c>
      <c r="F198" t="s">
        <v>472</v>
      </c>
    </row>
    <row r="199" spans="1:6">
      <c r="A199" t="s">
        <v>504</v>
      </c>
      <c r="F199" t="s">
        <v>476</v>
      </c>
    </row>
    <row r="200" spans="1:6">
      <c r="A200" t="s">
        <v>505</v>
      </c>
      <c r="F200" t="s">
        <v>506</v>
      </c>
    </row>
    <row r="201" spans="1:6">
      <c r="A201" t="s">
        <v>507</v>
      </c>
      <c r="F201" t="s">
        <v>508</v>
      </c>
    </row>
    <row r="202" spans="1:6">
      <c r="A202" t="s">
        <v>509</v>
      </c>
      <c r="F202" t="s">
        <v>480</v>
      </c>
    </row>
    <row r="203" spans="1:6">
      <c r="A203" t="s">
        <v>510</v>
      </c>
      <c r="F203" t="s">
        <v>482</v>
      </c>
    </row>
    <row r="204" spans="1:6">
      <c r="A204" t="s">
        <v>511</v>
      </c>
      <c r="F204" t="s">
        <v>484</v>
      </c>
    </row>
    <row r="205" spans="1:6">
      <c r="A205" t="s">
        <v>512</v>
      </c>
      <c r="F205" t="s">
        <v>486</v>
      </c>
    </row>
    <row r="206" spans="1:6">
      <c r="A206" t="s">
        <v>513</v>
      </c>
      <c r="F206" t="s">
        <v>514</v>
      </c>
    </row>
    <row r="207" spans="1:6">
      <c r="A207" t="s">
        <v>515</v>
      </c>
      <c r="F207" t="s">
        <v>516</v>
      </c>
    </row>
    <row r="208" spans="1:6">
      <c r="A208" t="s">
        <v>517</v>
      </c>
      <c r="F208" t="s">
        <v>518</v>
      </c>
    </row>
    <row r="209" spans="1:6">
      <c r="A209" t="s">
        <v>519</v>
      </c>
      <c r="F209" t="s">
        <v>520</v>
      </c>
    </row>
    <row r="210" spans="1:6">
      <c r="A210" t="s">
        <v>521</v>
      </c>
      <c r="F210" t="s">
        <v>522</v>
      </c>
    </row>
    <row r="211" spans="1:6">
      <c r="A211" t="s">
        <v>523</v>
      </c>
      <c r="F211" t="s">
        <v>524</v>
      </c>
    </row>
    <row r="212" spans="1:6">
      <c r="A212" t="s">
        <v>525</v>
      </c>
      <c r="F212" t="s">
        <v>526</v>
      </c>
    </row>
    <row r="213" spans="1:6">
      <c r="A213" t="s">
        <v>527</v>
      </c>
      <c r="F213" t="s">
        <v>528</v>
      </c>
    </row>
    <row r="214" spans="1:6">
      <c r="A214" t="s">
        <v>529</v>
      </c>
      <c r="F214" t="s">
        <v>530</v>
      </c>
    </row>
    <row r="215" spans="1:6">
      <c r="A215" t="s">
        <v>531</v>
      </c>
      <c r="F215" t="s">
        <v>532</v>
      </c>
    </row>
    <row r="216" spans="1:6">
      <c r="A216" t="s">
        <v>533</v>
      </c>
      <c r="F216" t="s">
        <v>534</v>
      </c>
    </row>
    <row r="217" spans="1:6">
      <c r="A217" t="s">
        <v>535</v>
      </c>
      <c r="F217" t="s">
        <v>536</v>
      </c>
    </row>
    <row r="218" spans="1:6">
      <c r="A218" t="s">
        <v>537</v>
      </c>
      <c r="F218" t="s">
        <v>538</v>
      </c>
    </row>
    <row r="219" spans="1:6">
      <c r="A219" t="s">
        <v>539</v>
      </c>
      <c r="F219" t="s">
        <v>540</v>
      </c>
    </row>
    <row r="220" spans="1:6">
      <c r="A220" t="s">
        <v>541</v>
      </c>
      <c r="F220" t="s">
        <v>542</v>
      </c>
    </row>
    <row r="221" spans="1:6">
      <c r="A221" t="s">
        <v>543</v>
      </c>
      <c r="F221" t="s">
        <v>516</v>
      </c>
    </row>
    <row r="222" spans="1:6">
      <c r="A222" t="s">
        <v>544</v>
      </c>
      <c r="F222" t="s">
        <v>545</v>
      </c>
    </row>
    <row r="223" spans="1:6">
      <c r="A223" t="s">
        <v>546</v>
      </c>
      <c r="F223" t="s">
        <v>547</v>
      </c>
    </row>
    <row r="224" spans="1:6">
      <c r="A224" t="s">
        <v>548</v>
      </c>
      <c r="F224" t="s">
        <v>520</v>
      </c>
    </row>
    <row r="225" spans="1:6">
      <c r="A225" t="s">
        <v>549</v>
      </c>
      <c r="F225" t="s">
        <v>550</v>
      </c>
    </row>
    <row r="226" spans="1:6">
      <c r="A226" t="s">
        <v>551</v>
      </c>
      <c r="F226" t="s">
        <v>524</v>
      </c>
    </row>
    <row r="227" spans="1:6">
      <c r="A227" t="s">
        <v>552</v>
      </c>
      <c r="F227" t="s">
        <v>553</v>
      </c>
    </row>
    <row r="228" spans="1:6">
      <c r="A228" t="s">
        <v>554</v>
      </c>
      <c r="F228" t="s">
        <v>555</v>
      </c>
    </row>
    <row r="229" spans="1:6">
      <c r="A229" t="s">
        <v>556</v>
      </c>
      <c r="F229" t="s">
        <v>557</v>
      </c>
    </row>
    <row r="230" spans="1:6">
      <c r="A230" t="s">
        <v>558</v>
      </c>
      <c r="F230" t="s">
        <v>559</v>
      </c>
    </row>
    <row r="231" spans="1:6">
      <c r="A231" t="s">
        <v>560</v>
      </c>
      <c r="F231" t="s">
        <v>561</v>
      </c>
    </row>
    <row r="232" spans="1:6">
      <c r="A232" t="s">
        <v>562</v>
      </c>
      <c r="F232" t="s">
        <v>563</v>
      </c>
    </row>
    <row r="233" spans="1:6">
      <c r="A233" t="s">
        <v>564</v>
      </c>
      <c r="F233" t="s">
        <v>540</v>
      </c>
    </row>
    <row r="234" spans="1:6">
      <c r="A234" t="s">
        <v>565</v>
      </c>
      <c r="F234" t="s">
        <v>566</v>
      </c>
    </row>
    <row r="235" spans="1:6">
      <c r="A235" t="s">
        <v>567</v>
      </c>
      <c r="F235" t="s">
        <v>568</v>
      </c>
    </row>
    <row r="236" spans="1:6">
      <c r="A236" t="s">
        <v>569</v>
      </c>
      <c r="F236" t="s">
        <v>570</v>
      </c>
    </row>
    <row r="237" spans="1:6">
      <c r="A237" t="s">
        <v>571</v>
      </c>
      <c r="F237" t="s">
        <v>572</v>
      </c>
    </row>
    <row r="238" spans="1:6">
      <c r="A238" t="s">
        <v>573</v>
      </c>
      <c r="F238" t="s">
        <v>574</v>
      </c>
    </row>
    <row r="239" spans="1:6">
      <c r="A239" t="s">
        <v>575</v>
      </c>
      <c r="F239" t="s">
        <v>576</v>
      </c>
    </row>
    <row r="240" spans="1:6">
      <c r="A240" t="s">
        <v>577</v>
      </c>
      <c r="F240" t="s">
        <v>578</v>
      </c>
    </row>
    <row r="241" spans="1:6">
      <c r="A241" t="s">
        <v>579</v>
      </c>
      <c r="F241" t="s">
        <v>580</v>
      </c>
    </row>
    <row r="242" spans="1:6">
      <c r="A242" t="s">
        <v>581</v>
      </c>
      <c r="F242" t="s">
        <v>582</v>
      </c>
    </row>
    <row r="243" spans="1:6">
      <c r="A243" t="s">
        <v>583</v>
      </c>
      <c r="F243" t="s">
        <v>584</v>
      </c>
    </row>
    <row r="244" spans="1:6">
      <c r="A244" t="s">
        <v>585</v>
      </c>
      <c r="F244" t="s">
        <v>586</v>
      </c>
    </row>
    <row r="245" spans="1:6">
      <c r="A245" t="s">
        <v>587</v>
      </c>
      <c r="F245" t="s">
        <v>588</v>
      </c>
    </row>
    <row r="246" spans="1:6">
      <c r="A246" t="s">
        <v>589</v>
      </c>
      <c r="F246" t="s">
        <v>590</v>
      </c>
    </row>
    <row r="247" spans="1:6">
      <c r="A247" t="s">
        <v>591</v>
      </c>
      <c r="F247" t="s">
        <v>592</v>
      </c>
    </row>
    <row r="248" spans="1:6">
      <c r="A248" t="s">
        <v>593</v>
      </c>
      <c r="F248" t="s">
        <v>594</v>
      </c>
    </row>
    <row r="249" spans="1:6">
      <c r="A249" t="s">
        <v>595</v>
      </c>
      <c r="F249" t="s">
        <v>596</v>
      </c>
    </row>
    <row r="250" spans="1:6">
      <c r="A250" t="s">
        <v>597</v>
      </c>
      <c r="F250" t="s">
        <v>598</v>
      </c>
    </row>
    <row r="251" spans="6:6">
      <c r="F251" t="s">
        <v>599</v>
      </c>
    </row>
    <row r="252" spans="6:6">
      <c r="F252" t="s">
        <v>600</v>
      </c>
    </row>
    <row r="253" spans="6:6">
      <c r="F253" t="s">
        <v>601</v>
      </c>
    </row>
    <row r="254" spans="6:6">
      <c r="F254" t="s">
        <v>602</v>
      </c>
    </row>
    <row r="255" spans="6:6">
      <c r="F255" t="s">
        <v>603</v>
      </c>
    </row>
    <row r="256" spans="6:6">
      <c r="F256" t="s">
        <v>604</v>
      </c>
    </row>
    <row r="257" spans="6:6">
      <c r="F257" t="s">
        <v>605</v>
      </c>
    </row>
    <row r="258" spans="6:6">
      <c r="F258" t="s">
        <v>606</v>
      </c>
    </row>
    <row r="259" spans="6:6">
      <c r="F259" t="s">
        <v>607</v>
      </c>
    </row>
    <row r="260" spans="6:6">
      <c r="F260" t="s">
        <v>608</v>
      </c>
    </row>
    <row r="261" spans="6:6">
      <c r="F261" t="s">
        <v>609</v>
      </c>
    </row>
    <row r="262" spans="6:6">
      <c r="F262" t="s">
        <v>610</v>
      </c>
    </row>
    <row r="263" spans="6:6">
      <c r="F263" t="s">
        <v>611</v>
      </c>
    </row>
    <row r="264" spans="6:6">
      <c r="F264" t="s">
        <v>612</v>
      </c>
    </row>
    <row r="265" spans="6:6">
      <c r="F265" t="s">
        <v>613</v>
      </c>
    </row>
    <row r="266" spans="6:6">
      <c r="F266" t="s">
        <v>614</v>
      </c>
    </row>
    <row r="267" spans="6:6">
      <c r="F267" t="s">
        <v>615</v>
      </c>
    </row>
    <row r="268" spans="6:6">
      <c r="F268" t="s">
        <v>616</v>
      </c>
    </row>
    <row r="269" spans="6:6">
      <c r="F269" t="s">
        <v>617</v>
      </c>
    </row>
    <row r="270" spans="6:6">
      <c r="F270" t="s">
        <v>618</v>
      </c>
    </row>
    <row r="271" spans="6:6">
      <c r="F271" t="s">
        <v>619</v>
      </c>
    </row>
    <row r="272" spans="6:6">
      <c r="F272" t="s">
        <v>620</v>
      </c>
    </row>
    <row r="273" spans="6:6">
      <c r="F273" t="s">
        <v>621</v>
      </c>
    </row>
    <row r="274" spans="6:6">
      <c r="F274" t="s">
        <v>622</v>
      </c>
    </row>
    <row r="275" spans="6:6">
      <c r="F275" t="s">
        <v>623</v>
      </c>
    </row>
    <row r="276" spans="6:6">
      <c r="F276" t="s">
        <v>624</v>
      </c>
    </row>
    <row r="277" spans="6:6">
      <c r="F277" t="s">
        <v>603</v>
      </c>
    </row>
    <row r="278" spans="6:6">
      <c r="F278" t="s">
        <v>625</v>
      </c>
    </row>
    <row r="279" spans="6:6">
      <c r="F279" t="s">
        <v>626</v>
      </c>
    </row>
    <row r="280" spans="6:6">
      <c r="F280" t="s">
        <v>605</v>
      </c>
    </row>
    <row r="281" spans="6:6">
      <c r="F281" t="s">
        <v>627</v>
      </c>
    </row>
    <row r="282" spans="6:6">
      <c r="F282" t="s">
        <v>628</v>
      </c>
    </row>
    <row r="283" spans="6:6">
      <c r="F283" t="s">
        <v>608</v>
      </c>
    </row>
    <row r="284" spans="6:6">
      <c r="F284" t="s">
        <v>609</v>
      </c>
    </row>
    <row r="285" spans="6:6">
      <c r="F285" t="s">
        <v>629</v>
      </c>
    </row>
    <row r="286" spans="6:6">
      <c r="F286" t="s">
        <v>611</v>
      </c>
    </row>
    <row r="287" spans="6:6">
      <c r="F287" t="s">
        <v>630</v>
      </c>
    </row>
    <row r="288" spans="6:6">
      <c r="F288" t="s">
        <v>613</v>
      </c>
    </row>
    <row r="289" spans="6:6">
      <c r="F289" t="s">
        <v>631</v>
      </c>
    </row>
    <row r="290" spans="6:6">
      <c r="F290" t="s">
        <v>632</v>
      </c>
    </row>
    <row r="291" spans="6:6">
      <c r="F291" t="s">
        <v>633</v>
      </c>
    </row>
    <row r="292" spans="6:6">
      <c r="F292" t="s">
        <v>634</v>
      </c>
    </row>
    <row r="293" spans="6:6">
      <c r="F293" t="s">
        <v>635</v>
      </c>
    </row>
    <row r="294" spans="6:6">
      <c r="F294" t="s">
        <v>636</v>
      </c>
    </row>
    <row r="295" spans="6:6">
      <c r="F295" t="s">
        <v>620</v>
      </c>
    </row>
    <row r="296" spans="6:6">
      <c r="F296" t="s">
        <v>621</v>
      </c>
    </row>
    <row r="297" spans="6:6">
      <c r="F297" t="s">
        <v>637</v>
      </c>
    </row>
    <row r="298" spans="6:6">
      <c r="F298" t="s">
        <v>638</v>
      </c>
    </row>
    <row r="299" spans="6:6">
      <c r="F299" t="s">
        <v>639</v>
      </c>
    </row>
    <row r="300" spans="6:6">
      <c r="F300" t="s">
        <v>640</v>
      </c>
    </row>
    <row r="301" spans="6:6">
      <c r="F301" t="s">
        <v>641</v>
      </c>
    </row>
    <row r="302" spans="6:6">
      <c r="F302" t="s">
        <v>642</v>
      </c>
    </row>
    <row r="303" spans="6:6">
      <c r="F303" t="s">
        <v>643</v>
      </c>
    </row>
    <row r="304" spans="6:6">
      <c r="F304" t="s">
        <v>644</v>
      </c>
    </row>
    <row r="305" spans="6:6">
      <c r="F305" t="s">
        <v>645</v>
      </c>
    </row>
    <row r="306" spans="6:6">
      <c r="F306" t="s">
        <v>646</v>
      </c>
    </row>
    <row r="307" spans="6:6">
      <c r="F307" t="s">
        <v>647</v>
      </c>
    </row>
    <row r="308" spans="6:6">
      <c r="F308" t="s">
        <v>648</v>
      </c>
    </row>
    <row r="309" spans="6:6">
      <c r="F309" t="s">
        <v>649</v>
      </c>
    </row>
    <row r="310" spans="6:6">
      <c r="F310" t="s">
        <v>650</v>
      </c>
    </row>
    <row r="311" spans="6:6">
      <c r="F311" t="s">
        <v>651</v>
      </c>
    </row>
    <row r="312" spans="6:6">
      <c r="F312" t="s">
        <v>652</v>
      </c>
    </row>
    <row r="313" spans="6:6">
      <c r="F313" t="s">
        <v>653</v>
      </c>
    </row>
    <row r="314" spans="6:6">
      <c r="F314" t="s">
        <v>654</v>
      </c>
    </row>
    <row r="315" spans="6:6">
      <c r="F315" t="s">
        <v>655</v>
      </c>
    </row>
    <row r="316" spans="6:6">
      <c r="F316" t="s">
        <v>656</v>
      </c>
    </row>
    <row r="317" spans="6:6">
      <c r="F317" t="s">
        <v>657</v>
      </c>
    </row>
    <row r="318" spans="6:6">
      <c r="F318" t="s">
        <v>658</v>
      </c>
    </row>
    <row r="319" spans="6:6">
      <c r="F319" t="s">
        <v>659</v>
      </c>
    </row>
    <row r="320" spans="6:6">
      <c r="F320" t="s">
        <v>177</v>
      </c>
    </row>
    <row r="321" spans="6:6">
      <c r="F321" t="s">
        <v>660</v>
      </c>
    </row>
    <row r="322" spans="6:6">
      <c r="F322" t="s">
        <v>661</v>
      </c>
    </row>
    <row r="323" spans="6:6">
      <c r="F323" t="s">
        <v>662</v>
      </c>
    </row>
    <row r="324" spans="6:6">
      <c r="F324" t="s">
        <v>663</v>
      </c>
    </row>
    <row r="325" spans="6:6">
      <c r="F325" t="s">
        <v>664</v>
      </c>
    </row>
    <row r="326" spans="6:6">
      <c r="F326" t="s">
        <v>665</v>
      </c>
    </row>
    <row r="327" spans="6:6">
      <c r="F327" t="s">
        <v>666</v>
      </c>
    </row>
    <row r="328" spans="6:6">
      <c r="F328" t="s">
        <v>667</v>
      </c>
    </row>
    <row r="329" spans="6:6">
      <c r="F329" t="s">
        <v>668</v>
      </c>
    </row>
    <row r="330" spans="6:6">
      <c r="F330" t="s">
        <v>669</v>
      </c>
    </row>
    <row r="331" spans="6:6">
      <c r="F331" t="s">
        <v>670</v>
      </c>
    </row>
    <row r="332" spans="6:6">
      <c r="F332" t="s">
        <v>671</v>
      </c>
    </row>
    <row r="333" spans="6:6">
      <c r="F333" t="s">
        <v>349</v>
      </c>
    </row>
    <row r="334" spans="6:6">
      <c r="F334" t="s">
        <v>672</v>
      </c>
    </row>
    <row r="335" spans="6:6">
      <c r="F335" t="s">
        <v>673</v>
      </c>
    </row>
    <row r="336" spans="6:6">
      <c r="F336" t="s">
        <v>674</v>
      </c>
    </row>
    <row r="337" spans="6:6">
      <c r="F337" t="s">
        <v>675</v>
      </c>
    </row>
    <row r="338" spans="6:6">
      <c r="F338" t="s">
        <v>676</v>
      </c>
    </row>
    <row r="339" spans="6:6">
      <c r="F339" t="s">
        <v>677</v>
      </c>
    </row>
    <row r="340" spans="6:6">
      <c r="F340" t="s">
        <v>678</v>
      </c>
    </row>
    <row r="341" spans="6:6">
      <c r="F341" t="s">
        <v>679</v>
      </c>
    </row>
    <row r="342" spans="6:6">
      <c r="F342" t="s">
        <v>680</v>
      </c>
    </row>
    <row r="343" spans="6:6">
      <c r="F343" t="s">
        <v>681</v>
      </c>
    </row>
    <row r="344" spans="6:6">
      <c r="F344" t="s">
        <v>682</v>
      </c>
    </row>
    <row r="345" spans="6:6">
      <c r="F345" t="s">
        <v>683</v>
      </c>
    </row>
    <row r="346" spans="6:6">
      <c r="F346" t="s">
        <v>684</v>
      </c>
    </row>
    <row r="347" spans="6:6">
      <c r="F347" t="s">
        <v>685</v>
      </c>
    </row>
    <row r="348" spans="6:6">
      <c r="F348" t="s">
        <v>686</v>
      </c>
    </row>
    <row r="349" spans="6:6">
      <c r="F349" t="s">
        <v>687</v>
      </c>
    </row>
    <row r="350" spans="6:6">
      <c r="F350" t="s">
        <v>688</v>
      </c>
    </row>
    <row r="351" spans="6:6">
      <c r="F351" t="s">
        <v>689</v>
      </c>
    </row>
    <row r="352" spans="6:6">
      <c r="F352" t="s">
        <v>690</v>
      </c>
    </row>
    <row r="353" spans="6:6">
      <c r="F353" t="s">
        <v>691</v>
      </c>
    </row>
    <row r="354" spans="6:6">
      <c r="F354" t="s">
        <v>692</v>
      </c>
    </row>
    <row r="355" spans="6:6">
      <c r="F355" t="s">
        <v>693</v>
      </c>
    </row>
    <row r="356" spans="6:6">
      <c r="F356" t="s">
        <v>694</v>
      </c>
    </row>
    <row r="357" spans="6:6">
      <c r="F357" t="s">
        <v>695</v>
      </c>
    </row>
    <row r="358" spans="6:6">
      <c r="F358" t="s">
        <v>696</v>
      </c>
    </row>
    <row r="359" spans="6:6">
      <c r="F359" t="s">
        <v>697</v>
      </c>
    </row>
    <row r="360" spans="6:6">
      <c r="F360" t="s">
        <v>698</v>
      </c>
    </row>
    <row r="361" spans="6:6">
      <c r="F361" t="s">
        <v>699</v>
      </c>
    </row>
    <row r="362" spans="6:6">
      <c r="F362" t="s">
        <v>700</v>
      </c>
    </row>
    <row r="363" spans="6:6">
      <c r="F363" t="s">
        <v>701</v>
      </c>
    </row>
    <row r="364" spans="6:6">
      <c r="F364" t="s">
        <v>702</v>
      </c>
    </row>
    <row r="365" spans="6:6">
      <c r="F365" t="s">
        <v>703</v>
      </c>
    </row>
    <row r="366" spans="6:6">
      <c r="F366" t="s">
        <v>704</v>
      </c>
    </row>
    <row r="367" spans="6:6">
      <c r="F367" t="s">
        <v>705</v>
      </c>
    </row>
    <row r="368" spans="6:6">
      <c r="F368" t="s">
        <v>706</v>
      </c>
    </row>
    <row r="369" spans="6:6">
      <c r="F369" t="s">
        <v>707</v>
      </c>
    </row>
    <row r="370" spans="6:6">
      <c r="F370" t="s">
        <v>708</v>
      </c>
    </row>
    <row r="371" spans="6:6">
      <c r="F371" t="s">
        <v>709</v>
      </c>
    </row>
    <row r="372" spans="6:6">
      <c r="F372" t="s">
        <v>710</v>
      </c>
    </row>
    <row r="373" spans="6:6">
      <c r="F373" t="s">
        <v>711</v>
      </c>
    </row>
    <row r="374" spans="6:6">
      <c r="F374" t="s">
        <v>712</v>
      </c>
    </row>
    <row r="375" spans="6:6">
      <c r="F375" t="s">
        <v>713</v>
      </c>
    </row>
    <row r="376" spans="6:6">
      <c r="F376" t="s">
        <v>714</v>
      </c>
    </row>
    <row r="377" spans="6:6">
      <c r="F377" t="s">
        <v>715</v>
      </c>
    </row>
    <row r="378" spans="6:6">
      <c r="F378" t="s">
        <v>716</v>
      </c>
    </row>
    <row r="379" spans="6:6">
      <c r="F379" t="s">
        <v>717</v>
      </c>
    </row>
    <row r="380" spans="6:6">
      <c r="F380" t="s">
        <v>718</v>
      </c>
    </row>
    <row r="381" spans="6:6">
      <c r="F381" t="s">
        <v>719</v>
      </c>
    </row>
    <row r="382" spans="6:6">
      <c r="F382" t="s">
        <v>720</v>
      </c>
    </row>
    <row r="383" spans="6:6">
      <c r="F383" t="s">
        <v>721</v>
      </c>
    </row>
    <row r="384" spans="6:6">
      <c r="F384" t="s">
        <v>722</v>
      </c>
    </row>
    <row r="385" spans="6:6">
      <c r="F385" t="s">
        <v>723</v>
      </c>
    </row>
    <row r="386" spans="6:6">
      <c r="F386" t="s">
        <v>724</v>
      </c>
    </row>
    <row r="387" spans="6:6">
      <c r="F387" t="s">
        <v>725</v>
      </c>
    </row>
    <row r="388" spans="6:6">
      <c r="F388" t="s">
        <v>726</v>
      </c>
    </row>
    <row r="389" spans="6:6">
      <c r="F389" t="s">
        <v>727</v>
      </c>
    </row>
    <row r="390" spans="6:6">
      <c r="F390" t="s">
        <v>728</v>
      </c>
    </row>
    <row r="391" spans="6:6">
      <c r="F391" t="s">
        <v>729</v>
      </c>
    </row>
    <row r="392" spans="6:6">
      <c r="F392" t="s">
        <v>730</v>
      </c>
    </row>
    <row r="393" spans="6:6">
      <c r="F393" t="s">
        <v>731</v>
      </c>
    </row>
    <row r="394" spans="6:6">
      <c r="F394" t="s">
        <v>729</v>
      </c>
    </row>
    <row r="395" spans="6:6">
      <c r="F395" t="s">
        <v>732</v>
      </c>
    </row>
    <row r="396" spans="6:6">
      <c r="F396" t="s">
        <v>730</v>
      </c>
    </row>
    <row r="397" spans="6:6">
      <c r="F397" t="s">
        <v>731</v>
      </c>
    </row>
    <row r="398" spans="6:6">
      <c r="F398" t="s">
        <v>733</v>
      </c>
    </row>
    <row r="399" spans="6:6">
      <c r="F399" t="s">
        <v>734</v>
      </c>
    </row>
    <row r="400" spans="6:6">
      <c r="F400" t="s">
        <v>735</v>
      </c>
    </row>
    <row r="401" spans="6:6">
      <c r="F401" t="s">
        <v>736</v>
      </c>
    </row>
    <row r="402" spans="6:6">
      <c r="F402" t="s">
        <v>737</v>
      </c>
    </row>
    <row r="403" spans="6:6">
      <c r="F403" t="s">
        <v>738</v>
      </c>
    </row>
    <row r="404" spans="6:6">
      <c r="F404" t="s">
        <v>739</v>
      </c>
    </row>
    <row r="405" spans="6:6">
      <c r="F405" t="s">
        <v>740</v>
      </c>
    </row>
    <row r="406" spans="6:6">
      <c r="F406" t="s">
        <v>741</v>
      </c>
    </row>
    <row r="407" spans="6:6">
      <c r="F407" t="s">
        <v>742</v>
      </c>
    </row>
    <row r="408" spans="6:6">
      <c r="F408" t="s">
        <v>743</v>
      </c>
    </row>
    <row r="409" spans="6:6">
      <c r="F409" t="s">
        <v>744</v>
      </c>
    </row>
    <row r="410" spans="6:6">
      <c r="F410" t="s">
        <v>745</v>
      </c>
    </row>
    <row r="411" spans="6:6">
      <c r="F411" t="s">
        <v>746</v>
      </c>
    </row>
    <row r="412" spans="6:6">
      <c r="F412" t="s">
        <v>747</v>
      </c>
    </row>
    <row r="413" spans="6:6">
      <c r="F413" t="s">
        <v>748</v>
      </c>
    </row>
    <row r="414" spans="6:6">
      <c r="F414" t="s">
        <v>749</v>
      </c>
    </row>
    <row r="415" spans="6:6">
      <c r="F415" t="s">
        <v>750</v>
      </c>
    </row>
    <row r="416" spans="6:6">
      <c r="F416" t="s">
        <v>751</v>
      </c>
    </row>
    <row r="417" spans="6:6">
      <c r="F417" t="s">
        <v>752</v>
      </c>
    </row>
    <row r="418" spans="6:6">
      <c r="F418" t="s">
        <v>753</v>
      </c>
    </row>
    <row r="419" spans="6:6">
      <c r="F419" t="s">
        <v>754</v>
      </c>
    </row>
    <row r="420" spans="6:6">
      <c r="F420" t="s">
        <v>755</v>
      </c>
    </row>
    <row r="421" spans="6:6">
      <c r="F421" t="s">
        <v>756</v>
      </c>
    </row>
    <row r="422" spans="6:6">
      <c r="F422" t="s">
        <v>757</v>
      </c>
    </row>
    <row r="423" spans="6:6">
      <c r="F423" t="s">
        <v>758</v>
      </c>
    </row>
    <row r="424" spans="6:6">
      <c r="F424" t="s">
        <v>759</v>
      </c>
    </row>
    <row r="425" spans="6:6">
      <c r="F425" t="s">
        <v>760</v>
      </c>
    </row>
    <row r="426" spans="6:6">
      <c r="F426" t="s">
        <v>761</v>
      </c>
    </row>
    <row r="427" spans="6:6">
      <c r="F427" t="s">
        <v>762</v>
      </c>
    </row>
    <row r="428" spans="6:6">
      <c r="F428" t="s">
        <v>763</v>
      </c>
    </row>
    <row r="429" spans="6:6">
      <c r="F429" t="s">
        <v>764</v>
      </c>
    </row>
    <row r="430" spans="6:6">
      <c r="F430" t="s">
        <v>765</v>
      </c>
    </row>
    <row r="431" spans="6:6">
      <c r="F431" t="s">
        <v>766</v>
      </c>
    </row>
    <row r="432" spans="6:6">
      <c r="F432" t="s">
        <v>767</v>
      </c>
    </row>
    <row r="433" spans="6:6">
      <c r="F433" t="s">
        <v>768</v>
      </c>
    </row>
    <row r="434" spans="6:6">
      <c r="F434" t="s">
        <v>769</v>
      </c>
    </row>
    <row r="435" spans="6:6">
      <c r="F435" t="s">
        <v>770</v>
      </c>
    </row>
    <row r="436" spans="6:6">
      <c r="F436" t="s">
        <v>771</v>
      </c>
    </row>
    <row r="437" spans="6:6">
      <c r="F437" t="s">
        <v>772</v>
      </c>
    </row>
    <row r="438" spans="6:6">
      <c r="F438" t="s">
        <v>773</v>
      </c>
    </row>
    <row r="439" spans="6:6">
      <c r="F439" t="s">
        <v>774</v>
      </c>
    </row>
    <row r="440" spans="6:6">
      <c r="F440" t="s">
        <v>775</v>
      </c>
    </row>
    <row r="441" spans="6:6">
      <c r="F441" t="s">
        <v>776</v>
      </c>
    </row>
    <row r="442" spans="6:6">
      <c r="F442" t="s">
        <v>777</v>
      </c>
    </row>
    <row r="443" spans="6:6">
      <c r="F443" t="s">
        <v>778</v>
      </c>
    </row>
    <row r="444" spans="6:6">
      <c r="F444" t="s">
        <v>116</v>
      </c>
    </row>
    <row r="445" spans="6:6">
      <c r="F445" t="s">
        <v>779</v>
      </c>
    </row>
    <row r="446" spans="6:6">
      <c r="F446" t="s">
        <v>780</v>
      </c>
    </row>
    <row r="447" spans="6:6">
      <c r="F447" t="s">
        <v>781</v>
      </c>
    </row>
    <row r="448" spans="6:6">
      <c r="F448" t="s">
        <v>782</v>
      </c>
    </row>
    <row r="449" spans="6:6">
      <c r="F449" t="s">
        <v>783</v>
      </c>
    </row>
    <row r="450" spans="6:6">
      <c r="F450" t="s">
        <v>784</v>
      </c>
    </row>
    <row r="451" spans="6:6">
      <c r="F451" t="s">
        <v>785</v>
      </c>
    </row>
    <row r="452" spans="6:6">
      <c r="F452" t="s">
        <v>786</v>
      </c>
    </row>
    <row r="453" spans="6:6">
      <c r="F453" t="s">
        <v>787</v>
      </c>
    </row>
    <row r="454" spans="6:6">
      <c r="F454" t="s">
        <v>788</v>
      </c>
    </row>
    <row r="455" spans="6:6">
      <c r="F455" t="s">
        <v>789</v>
      </c>
    </row>
    <row r="456" spans="6:6">
      <c r="F456" t="s">
        <v>790</v>
      </c>
    </row>
    <row r="457" spans="6:6">
      <c r="F457" t="s">
        <v>791</v>
      </c>
    </row>
    <row r="458" spans="6:6">
      <c r="F458" t="s">
        <v>792</v>
      </c>
    </row>
    <row r="459" spans="6:6">
      <c r="F459" t="s">
        <v>793</v>
      </c>
    </row>
    <row r="460" spans="6:6">
      <c r="F460" t="s">
        <v>794</v>
      </c>
    </row>
    <row r="461" spans="6:6">
      <c r="F461" t="s">
        <v>795</v>
      </c>
    </row>
    <row r="462" spans="6:6">
      <c r="F462" t="s">
        <v>796</v>
      </c>
    </row>
    <row r="463" spans="6:6">
      <c r="F463" t="s">
        <v>797</v>
      </c>
    </row>
    <row r="464" spans="6:6">
      <c r="F464" t="s">
        <v>798</v>
      </c>
    </row>
    <row r="465" spans="6:6">
      <c r="F465" t="s">
        <v>799</v>
      </c>
    </row>
    <row r="466" spans="6:6">
      <c r="F466" t="s">
        <v>800</v>
      </c>
    </row>
    <row r="467" spans="6:6">
      <c r="F467" t="s">
        <v>801</v>
      </c>
    </row>
    <row r="468" spans="6:6">
      <c r="F468" t="s">
        <v>802</v>
      </c>
    </row>
    <row r="469" spans="6:6">
      <c r="F469" t="s">
        <v>803</v>
      </c>
    </row>
    <row r="470" spans="6:6">
      <c r="F470" t="s">
        <v>804</v>
      </c>
    </row>
    <row r="471" spans="6:6">
      <c r="F471" t="s">
        <v>209</v>
      </c>
    </row>
    <row r="472" spans="6:6">
      <c r="F472" t="s">
        <v>805</v>
      </c>
    </row>
    <row r="473" spans="6:6">
      <c r="F473" t="s">
        <v>806</v>
      </c>
    </row>
    <row r="474" spans="6:6">
      <c r="F474" t="s">
        <v>807</v>
      </c>
    </row>
    <row r="475" spans="6:6">
      <c r="F475" t="s">
        <v>808</v>
      </c>
    </row>
    <row r="476" spans="6:6">
      <c r="F476" t="s">
        <v>809</v>
      </c>
    </row>
    <row r="477" spans="6:6">
      <c r="F477" t="s">
        <v>810</v>
      </c>
    </row>
    <row r="478" spans="6:6">
      <c r="F478" t="s">
        <v>811</v>
      </c>
    </row>
    <row r="479" spans="6:6">
      <c r="F479" t="s">
        <v>116</v>
      </c>
    </row>
    <row r="480" spans="6:6">
      <c r="F480" t="s">
        <v>812</v>
      </c>
    </row>
    <row r="481" spans="6:6">
      <c r="F481" t="s">
        <v>813</v>
      </c>
    </row>
    <row r="482" spans="6:6">
      <c r="F482" t="s">
        <v>814</v>
      </c>
    </row>
    <row r="483" spans="6:6">
      <c r="F483" t="s">
        <v>815</v>
      </c>
    </row>
    <row r="484" spans="6:6">
      <c r="F484" t="s">
        <v>816</v>
      </c>
    </row>
    <row r="485" spans="6:6">
      <c r="F485" t="s">
        <v>817</v>
      </c>
    </row>
    <row r="486" spans="6:6">
      <c r="F486" t="s">
        <v>818</v>
      </c>
    </row>
    <row r="487" spans="6:6">
      <c r="F487" t="s">
        <v>819</v>
      </c>
    </row>
    <row r="488" spans="6:6">
      <c r="F488" t="s">
        <v>820</v>
      </c>
    </row>
    <row r="489" spans="6:6">
      <c r="F489" t="s">
        <v>821</v>
      </c>
    </row>
    <row r="490" spans="6:6">
      <c r="F490" t="s">
        <v>822</v>
      </c>
    </row>
    <row r="491" spans="6:6">
      <c r="F491" t="s">
        <v>808</v>
      </c>
    </row>
    <row r="492" spans="6:6">
      <c r="F492" t="s">
        <v>809</v>
      </c>
    </row>
    <row r="493" spans="6:6">
      <c r="F493" t="s">
        <v>810</v>
      </c>
    </row>
    <row r="494" spans="6:6">
      <c r="F494" t="s">
        <v>811</v>
      </c>
    </row>
    <row r="495" spans="6:6">
      <c r="F495" t="s">
        <v>812</v>
      </c>
    </row>
    <row r="496" spans="6:6">
      <c r="F496" t="s">
        <v>813</v>
      </c>
    </row>
    <row r="497" spans="6:6">
      <c r="F497" t="s">
        <v>814</v>
      </c>
    </row>
    <row r="498" spans="6:6">
      <c r="F498" t="s">
        <v>815</v>
      </c>
    </row>
    <row r="499" spans="6:6">
      <c r="F499" t="s">
        <v>816</v>
      </c>
    </row>
    <row r="500" spans="6:6">
      <c r="F500" t="s">
        <v>817</v>
      </c>
    </row>
    <row r="501" spans="6:6">
      <c r="F501" t="s">
        <v>331</v>
      </c>
    </row>
    <row r="502" spans="6:6">
      <c r="F502" t="s">
        <v>818</v>
      </c>
    </row>
    <row r="503" spans="6:6">
      <c r="F503" t="s">
        <v>823</v>
      </c>
    </row>
    <row r="504" spans="6:6">
      <c r="F504" t="s">
        <v>824</v>
      </c>
    </row>
    <row r="505" spans="6:6">
      <c r="F505" t="s">
        <v>825</v>
      </c>
    </row>
    <row r="506" spans="6:6">
      <c r="F506" t="s">
        <v>826</v>
      </c>
    </row>
    <row r="507" spans="6:6">
      <c r="F507" t="s">
        <v>827</v>
      </c>
    </row>
    <row r="508" spans="6:6">
      <c r="F508" t="s">
        <v>828</v>
      </c>
    </row>
    <row r="509" spans="6:6">
      <c r="F509" t="s">
        <v>829</v>
      </c>
    </row>
    <row r="510" spans="6:6">
      <c r="F510" t="s">
        <v>830</v>
      </c>
    </row>
    <row r="511" spans="6:6">
      <c r="F511" t="s">
        <v>831</v>
      </c>
    </row>
    <row r="512" spans="6:6">
      <c r="F512" t="s">
        <v>832</v>
      </c>
    </row>
    <row r="513" spans="6:6">
      <c r="F513" t="s">
        <v>833</v>
      </c>
    </row>
    <row r="514" spans="6:6">
      <c r="F514" t="s">
        <v>834</v>
      </c>
    </row>
    <row r="515" spans="6:6">
      <c r="F515" t="s">
        <v>835</v>
      </c>
    </row>
    <row r="516" spans="6:6">
      <c r="F516" t="s">
        <v>836</v>
      </c>
    </row>
    <row r="517" spans="6:6">
      <c r="F517" t="s">
        <v>837</v>
      </c>
    </row>
    <row r="518" spans="6:6">
      <c r="F518" t="s">
        <v>838</v>
      </c>
    </row>
    <row r="519" spans="6:6">
      <c r="F519" t="s">
        <v>839</v>
      </c>
    </row>
    <row r="520" spans="6:6">
      <c r="F520" t="s">
        <v>840</v>
      </c>
    </row>
    <row r="521" spans="6:6">
      <c r="F521" t="s">
        <v>841</v>
      </c>
    </row>
    <row r="522" spans="6:6">
      <c r="F522" t="s">
        <v>842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银行名称</vt:lpstr>
      <vt:lpstr>国家地区及省市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颜磊杰</dc:creator>
  <cp:lastModifiedBy>yanleijie</cp:lastModifiedBy>
  <dcterms:created xsi:type="dcterms:W3CDTF">2006-09-13T11:21:00Z</dcterms:created>
  <dcterms:modified xsi:type="dcterms:W3CDTF">2019-11-28T06:50:55Z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2052-11.1.0.8784</vt:lpwstr>
  </property>
</Properties>
</file>