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FTA\.claude\refs\"/>
    </mc:Choice>
  </mc:AlternateContent>
  <xr:revisionPtr revIDLastSave="0" documentId="13_ncr:1_{E9E0E032-564A-4EE1-83DF-C29CBB7B39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사용자생성" sheetId="1" r:id="rId1"/>
    <sheet name="사업장" sheetId="2" r:id="rId2"/>
    <sheet name="소속부서" sheetId="3" r:id="rId3"/>
    <sheet name="권한" sheetId="4" r:id="rId4"/>
  </sheets>
  <calcPr calcId="0"/>
</workbook>
</file>

<file path=xl/sharedStrings.xml><?xml version="1.0" encoding="utf-8"?>
<sst xmlns="http://schemas.openxmlformats.org/spreadsheetml/2006/main" count="181" uniqueCount="103">
  <si>
    <t>4행부터 데이터가 저장됩니다. 1행(안내)과 3행(예시) 사이의 2행은 헤더이며, 헤더 행은 수정/삭제하지 마세요.</t>
  </si>
  <si>
    <t>사용자ID(필수)</t>
  </si>
  <si>
    <t>사용자명(필수)</t>
  </si>
  <si>
    <t>권한코드(필수)</t>
  </si>
  <si>
    <t>사업장번호(필수)</t>
  </si>
  <si>
    <t>소속부서코드(필수)</t>
  </si>
  <si>
    <t>휴대폰번호(필수)</t>
  </si>
  <si>
    <t>이메일</t>
  </si>
  <si>
    <t>성별(M/F)</t>
  </si>
  <si>
    <t>생년월일(YYMMDD)</t>
  </si>
  <si>
    <t>직급코드</t>
  </si>
  <si>
    <t>입사일(YYYYMMDD)</t>
  </si>
  <si>
    <t>고용형태(REGULAR/CONTRACT/DAILY/EXECUTIVE)</t>
  </si>
  <si>
    <t>계약종료일(YYYYMMDD)</t>
  </si>
  <si>
    <t>경력인정개월수</t>
  </si>
  <si>
    <t>경력인정사유유형(SYS042)</t>
  </si>
  <si>
    <t>경력인정상세</t>
  </si>
  <si>
    <t>kim001</t>
  </si>
  <si>
    <t>김프라프타</t>
  </si>
  <si>
    <t>user</t>
  </si>
  <si>
    <t>99999</t>
  </si>
  <si>
    <t>NODE_001</t>
  </si>
  <si>
    <t>010-1234-5678</t>
  </si>
  <si>
    <t>kim@example.com</t>
  </si>
  <si>
    <t>M</t>
  </si>
  <si>
    <t>900101</t>
  </si>
  <si>
    <t/>
  </si>
  <si>
    <t>20200101</t>
  </si>
  <si>
    <t>REGULAR</t>
  </si>
  <si>
    <t>0</t>
  </si>
  <si>
    <t>사업장명</t>
  </si>
  <si>
    <t>사업장번호</t>
  </si>
  <si>
    <t>중곡사업장</t>
  </si>
  <si>
    <t>00001</t>
  </si>
  <si>
    <t>월곡사업장</t>
  </si>
  <si>
    <t>00002</t>
  </si>
  <si>
    <t>여수사업장</t>
  </si>
  <si>
    <t>00003</t>
  </si>
  <si>
    <t>대전사업장</t>
  </si>
  <si>
    <t>00004</t>
  </si>
  <si>
    <t>테스트사업장</t>
  </si>
  <si>
    <t>00005</t>
  </si>
  <si>
    <t>테스트사업장2</t>
  </si>
  <si>
    <t>00006</t>
  </si>
  <si>
    <t>테스트사업장3</t>
  </si>
  <si>
    <t>00007</t>
  </si>
  <si>
    <t>TEST_SITE1212</t>
  </si>
  <si>
    <t>testSite</t>
  </si>
  <si>
    <t>부서코드</t>
  </si>
  <si>
    <t>부서명</t>
  </si>
  <si>
    <t>n1</t>
  </si>
  <si>
    <t>n2</t>
  </si>
  <si>
    <t>1본부</t>
  </si>
  <si>
    <t>n3</t>
  </si>
  <si>
    <t>2본부</t>
  </si>
  <si>
    <t>n4</t>
  </si>
  <si>
    <t>1본부 1팀</t>
  </si>
  <si>
    <t>n5</t>
  </si>
  <si>
    <t>1본부 2팀</t>
  </si>
  <si>
    <t>n6</t>
  </si>
  <si>
    <t>2본부 1팀</t>
  </si>
  <si>
    <t>권한코드</t>
  </si>
  <si>
    <t>권한명</t>
  </si>
  <si>
    <t>system</t>
  </si>
  <si>
    <t>시스템관리자</t>
  </si>
  <si>
    <t>master</t>
  </si>
  <si>
    <t>마스터관리자</t>
  </si>
  <si>
    <t>hr</t>
  </si>
  <si>
    <t>HR</t>
  </si>
  <si>
    <t>safe</t>
  </si>
  <si>
    <t>산업안전관리자</t>
  </si>
  <si>
    <t>본부장</t>
  </si>
  <si>
    <t>00008</t>
  </si>
  <si>
    <t>팀장</t>
  </si>
  <si>
    <t>파트장</t>
  </si>
  <si>
    <t>쫄병</t>
  </si>
  <si>
    <t>일반사용자</t>
  </si>
  <si>
    <t>SOON</t>
    <phoneticPr fontId="4" type="noConversion"/>
  </si>
  <si>
    <t>BOT01</t>
    <phoneticPr fontId="4" type="noConversion"/>
  </si>
  <si>
    <t>BOT02</t>
    <phoneticPr fontId="4" type="noConversion"/>
  </si>
  <si>
    <t>BOT03</t>
  </si>
  <si>
    <t>BOT04</t>
  </si>
  <si>
    <t>BOT05</t>
  </si>
  <si>
    <t>BOT06</t>
  </si>
  <si>
    <t>BOT07</t>
  </si>
  <si>
    <t>BOT08</t>
  </si>
  <si>
    <t>01099991111</t>
    <phoneticPr fontId="4" type="noConversion"/>
  </si>
  <si>
    <t>01099991112</t>
  </si>
  <si>
    <t>01099991113</t>
  </si>
  <si>
    <t>01099991114</t>
  </si>
  <si>
    <t>01099991115</t>
  </si>
  <si>
    <t>01099991116</t>
  </si>
  <si>
    <t>01099991117</t>
  </si>
  <si>
    <t>01099991118</t>
  </si>
  <si>
    <t>test@test01.com</t>
    <phoneticPr fontId="4" type="noConversion"/>
  </si>
  <si>
    <t>test@test02.com</t>
  </si>
  <si>
    <t>test@test03.com</t>
  </si>
  <si>
    <t>test@test04.com</t>
  </si>
  <si>
    <t>test@test05.com</t>
  </si>
  <si>
    <t>test@test06.com</t>
  </si>
  <si>
    <t>test@test07.com</t>
  </si>
  <si>
    <t>test@test08.com</t>
  </si>
  <si>
    <t>test@test09.com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</si>
</sst>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indexed="8"/>
      <name val="맑은 고딕"/>
      <family val="2"/>
      <scheme val="minor"/>
    </font>
    <font>
      <b/>
      <sz val="11"/>
      <color indexed="10"/>
      <name val="Calibri"/>
    </font>
    <font>
      <b/>
      <sz val="10"/>
      <name val="Calibri"/>
    </font>
    <font>
      <i/>
      <sz val="10"/>
      <color indexed="23"/>
      <name val="Calibri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0" borderId="0" xfId="1">
      <alignment vertical="center"/>
    </xf>
    <xf numFmtId="0" fontId="1" fillId="0" borderId="0" xfId="0" applyFont="1" applyAlignment="1">
      <alignment horizontal="left"/>
    </xf>
    <xf numFmtId="0" fontId="0" fillId="0" borderId="0" xfId="0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test01.com" TargetMode="External"/><Relationship Id="rId1" Type="http://schemas.openxmlformats.org/officeDocument/2006/relationships/hyperlink" Target="mailto:test@test0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C5" sqref="C5:C12"/>
    </sheetView>
  </sheetViews>
  <sheetFormatPr defaultRowHeight="16.5" x14ac:dyDescent="0.3"/>
  <cols>
    <col min="1" max="16" width="17.625" customWidth="1"/>
  </cols>
  <sheetData>
    <row r="1" spans="1:16" ht="24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26</v>
      </c>
      <c r="N3" s="2" t="s">
        <v>29</v>
      </c>
      <c r="O3" s="2" t="s">
        <v>26</v>
      </c>
      <c r="P3" s="2" t="s">
        <v>26</v>
      </c>
    </row>
    <row r="4" spans="1:16" x14ac:dyDescent="0.2">
      <c r="A4" t="s">
        <v>77</v>
      </c>
      <c r="B4" t="s">
        <v>77</v>
      </c>
      <c r="C4" t="s">
        <v>20</v>
      </c>
      <c r="D4" t="s">
        <v>33</v>
      </c>
      <c r="E4" t="s">
        <v>50</v>
      </c>
      <c r="F4" s="3" t="s">
        <v>86</v>
      </c>
      <c r="G4" s="5" t="s">
        <v>94</v>
      </c>
      <c r="H4" s="2" t="s">
        <v>24</v>
      </c>
      <c r="I4">
        <v>930916</v>
      </c>
    </row>
    <row r="5" spans="1:16" x14ac:dyDescent="0.2">
      <c r="A5" t="s">
        <v>78</v>
      </c>
      <c r="B5" t="s">
        <v>78</v>
      </c>
      <c r="C5" t="s">
        <v>20</v>
      </c>
      <c r="D5" t="s">
        <v>33</v>
      </c>
      <c r="E5" t="s">
        <v>53</v>
      </c>
      <c r="F5" s="3" t="s">
        <v>87</v>
      </c>
      <c r="G5" s="5" t="s">
        <v>95</v>
      </c>
      <c r="H5" s="2" t="s">
        <v>24</v>
      </c>
      <c r="I5">
        <v>930916</v>
      </c>
    </row>
    <row r="6" spans="1:16" x14ac:dyDescent="0.2">
      <c r="A6" t="s">
        <v>79</v>
      </c>
      <c r="B6" t="s">
        <v>79</v>
      </c>
      <c r="C6" t="s">
        <v>20</v>
      </c>
      <c r="D6" t="s">
        <v>33</v>
      </c>
      <c r="E6" t="s">
        <v>53</v>
      </c>
      <c r="F6" s="3" t="s">
        <v>88</v>
      </c>
      <c r="G6" s="5" t="s">
        <v>96</v>
      </c>
      <c r="H6" s="2" t="s">
        <v>24</v>
      </c>
      <c r="I6">
        <v>930916</v>
      </c>
    </row>
    <row r="7" spans="1:16" x14ac:dyDescent="0.2">
      <c r="A7" t="s">
        <v>80</v>
      </c>
      <c r="B7" t="s">
        <v>80</v>
      </c>
      <c r="C7" t="s">
        <v>20</v>
      </c>
      <c r="D7" t="s">
        <v>33</v>
      </c>
      <c r="E7" t="s">
        <v>53</v>
      </c>
      <c r="F7" s="3" t="s">
        <v>89</v>
      </c>
      <c r="G7" s="5" t="s">
        <v>97</v>
      </c>
      <c r="H7" s="2" t="s">
        <v>24</v>
      </c>
      <c r="I7">
        <v>930916</v>
      </c>
    </row>
    <row r="8" spans="1:16" x14ac:dyDescent="0.2">
      <c r="A8" t="s">
        <v>81</v>
      </c>
      <c r="B8" t="s">
        <v>81</v>
      </c>
      <c r="C8" t="s">
        <v>20</v>
      </c>
      <c r="D8" t="s">
        <v>33</v>
      </c>
      <c r="E8" t="s">
        <v>53</v>
      </c>
      <c r="F8" s="3" t="s">
        <v>90</v>
      </c>
      <c r="G8" s="5" t="s">
        <v>98</v>
      </c>
      <c r="H8" s="2" t="s">
        <v>24</v>
      </c>
      <c r="I8">
        <v>930916</v>
      </c>
    </row>
    <row r="9" spans="1:16" x14ac:dyDescent="0.2">
      <c r="A9" t="s">
        <v>82</v>
      </c>
      <c r="B9" t="s">
        <v>82</v>
      </c>
      <c r="C9" t="s">
        <v>20</v>
      </c>
      <c r="D9" t="s">
        <v>33</v>
      </c>
      <c r="E9" t="s">
        <v>53</v>
      </c>
      <c r="F9" s="3" t="s">
        <v>91</v>
      </c>
      <c r="G9" s="5" t="s">
        <v>99</v>
      </c>
      <c r="H9" s="2" t="s">
        <v>24</v>
      </c>
      <c r="I9">
        <v>930916</v>
      </c>
    </row>
    <row r="10" spans="1:16" x14ac:dyDescent="0.2">
      <c r="A10" t="s">
        <v>83</v>
      </c>
      <c r="B10" t="s">
        <v>83</v>
      </c>
      <c r="C10" t="s">
        <v>20</v>
      </c>
      <c r="D10" t="s">
        <v>33</v>
      </c>
      <c r="E10" t="s">
        <v>53</v>
      </c>
      <c r="F10" s="3" t="s">
        <v>92</v>
      </c>
      <c r="G10" s="5" t="s">
        <v>100</v>
      </c>
      <c r="H10" s="2" t="s">
        <v>24</v>
      </c>
      <c r="I10">
        <v>930916</v>
      </c>
    </row>
    <row r="11" spans="1:16" x14ac:dyDescent="0.2">
      <c r="A11" t="s">
        <v>84</v>
      </c>
      <c r="B11" t="s">
        <v>84</v>
      </c>
      <c r="C11" t="s">
        <v>20</v>
      </c>
      <c r="D11" t="s">
        <v>33</v>
      </c>
      <c r="E11" t="s">
        <v>53</v>
      </c>
      <c r="F11" s="3" t="s">
        <v>93</v>
      </c>
      <c r="G11" s="5" t="s">
        <v>101</v>
      </c>
      <c r="H11" s="2" t="s">
        <v>24</v>
      </c>
      <c r="I11">
        <v>930916</v>
      </c>
    </row>
    <row r="12" spans="1:16" x14ac:dyDescent="0.2">
      <c r="A12" t="s">
        <v>85</v>
      </c>
      <c r="B12" t="s">
        <v>85</v>
      </c>
      <c r="C12" t="s">
        <v>20</v>
      </c>
      <c r="D12" t="s">
        <v>33</v>
      </c>
      <c r="E12" t="s">
        <v>53</v>
      </c>
      <c r="F12" s="4">
        <v>1099991119</v>
      </c>
      <c r="G12" s="5" t="s">
        <v>102</v>
      </c>
      <c r="H12" s="2" t="s">
        <v>24</v>
      </c>
      <c r="I12">
        <v>930916</v>
      </c>
    </row>
  </sheetData>
  <mergeCells count="1">
    <mergeCell ref="A1:P1"/>
  </mergeCells>
  <phoneticPr fontId="4" type="noConversion"/>
  <dataValidations count="3">
    <dataValidation type="list" allowBlank="1" showDropDown="1" showErrorMessage="1" errorTitle="성별 선택" error="M(남) 또는 F(여) 중에서 선택해 주세요." sqref="H13:H1003" xr:uid="{00000000-0002-0000-0000-000000000000}">
      <formula1>"M,F"</formula1>
    </dataValidation>
    <dataValidation type="list" allowBlank="1" showDropDown="1" showErrorMessage="1" errorTitle="고용형태 선택" error="REGULAR(정규직)/CONTRACT(계약직)/DAILY(일용직)/EXECUTIVE(임원) 중에서 선택해 주세요." sqref="L4:L1003" xr:uid="{00000000-0002-0000-0000-000001000000}">
      <formula1>"REGULAR,CONTRACT,DAILY,EXECUTIVE"</formula1>
    </dataValidation>
    <dataValidation type="list" allowBlank="1" showDropDown="1" showErrorMessage="1" errorTitle="사유 유형 선택" error="정의된 SYS042 사유 코드 중에서 선택해 주세요." sqref="O4:O1003" xr:uid="{00000000-0002-0000-0000-000002000000}">
      <formula1>"CONTRACT_TO_REGULAR,EXPERIENCE_DIFF,EXPERIENCE_SAME,GROUP_MOVE,MA_TRANSFER,OTHER"</formula1>
    </dataValidation>
  </dataValidations>
  <hyperlinks>
    <hyperlink ref="G4" r:id="rId1" xr:uid="{9FDB2609-9885-4ACA-8E70-EDEBFBC7D99C}"/>
    <hyperlink ref="G5:G12" r:id="rId2" display="test@test01.com" xr:uid="{22E28B45-D5D3-4683-991B-1EE152B0A8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"/>
    </sheetView>
  </sheetViews>
  <sheetFormatPr defaultRowHeight="16.5" x14ac:dyDescent="0.3"/>
  <cols>
    <col min="1" max="2" width="19.5" customWidth="1"/>
  </cols>
  <sheetData>
    <row r="1" spans="1:2" x14ac:dyDescent="0.2">
      <c r="A1" s="1" t="s">
        <v>30</v>
      </c>
      <c r="B1" s="1" t="s">
        <v>31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45</v>
      </c>
    </row>
    <row r="9" spans="1:2" x14ac:dyDescent="0.3">
      <c r="A9" t="s">
        <v>46</v>
      </c>
      <c r="B9" t="s">
        <v>47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2" sqref="B2:B4"/>
    </sheetView>
  </sheetViews>
  <sheetFormatPr defaultRowHeight="16.5" x14ac:dyDescent="0.3"/>
  <cols>
    <col min="1" max="3" width="19.5" customWidth="1"/>
  </cols>
  <sheetData>
    <row r="1" spans="1:3" x14ac:dyDescent="0.2">
      <c r="A1" s="1" t="s">
        <v>30</v>
      </c>
      <c r="B1" s="1" t="s">
        <v>48</v>
      </c>
      <c r="C1" s="1" t="s">
        <v>49</v>
      </c>
    </row>
    <row r="2" spans="1:3" x14ac:dyDescent="0.3">
      <c r="A2" t="s">
        <v>32</v>
      </c>
      <c r="B2" t="s">
        <v>50</v>
      </c>
      <c r="C2" t="s">
        <v>32</v>
      </c>
    </row>
    <row r="3" spans="1:3" x14ac:dyDescent="0.3">
      <c r="A3" t="s">
        <v>32</v>
      </c>
      <c r="B3" t="s">
        <v>51</v>
      </c>
      <c r="C3" t="s">
        <v>52</v>
      </c>
    </row>
    <row r="4" spans="1:3" x14ac:dyDescent="0.3">
      <c r="A4" t="s">
        <v>32</v>
      </c>
      <c r="B4" t="s">
        <v>53</v>
      </c>
      <c r="C4" t="s">
        <v>54</v>
      </c>
    </row>
    <row r="5" spans="1:3" x14ac:dyDescent="0.3">
      <c r="A5" t="s">
        <v>32</v>
      </c>
      <c r="B5" t="s">
        <v>55</v>
      </c>
      <c r="C5" t="s">
        <v>56</v>
      </c>
    </row>
    <row r="6" spans="1:3" x14ac:dyDescent="0.3">
      <c r="A6" t="s">
        <v>32</v>
      </c>
      <c r="B6" t="s">
        <v>57</v>
      </c>
      <c r="C6" t="s">
        <v>58</v>
      </c>
    </row>
    <row r="7" spans="1:3" x14ac:dyDescent="0.3">
      <c r="A7" t="s">
        <v>32</v>
      </c>
      <c r="B7" t="s">
        <v>59</v>
      </c>
      <c r="C7" t="s">
        <v>60</v>
      </c>
    </row>
    <row r="8" spans="1:3" x14ac:dyDescent="0.3">
      <c r="A8" t="s">
        <v>34</v>
      </c>
      <c r="B8" t="s">
        <v>50</v>
      </c>
      <c r="C8" t="s">
        <v>34</v>
      </c>
    </row>
    <row r="9" spans="1:3" x14ac:dyDescent="0.3">
      <c r="A9" t="s">
        <v>34</v>
      </c>
      <c r="B9" t="s">
        <v>51</v>
      </c>
      <c r="C9" t="s">
        <v>52</v>
      </c>
    </row>
    <row r="10" spans="1:3" x14ac:dyDescent="0.3">
      <c r="A10" t="s">
        <v>34</v>
      </c>
      <c r="B10" t="s">
        <v>53</v>
      </c>
      <c r="C10" t="s">
        <v>54</v>
      </c>
    </row>
    <row r="11" spans="1:3" x14ac:dyDescent="0.3">
      <c r="A11" t="s">
        <v>34</v>
      </c>
      <c r="B11" t="s">
        <v>55</v>
      </c>
      <c r="C11" t="s">
        <v>56</v>
      </c>
    </row>
    <row r="12" spans="1:3" x14ac:dyDescent="0.3">
      <c r="A12" t="s">
        <v>34</v>
      </c>
      <c r="B12" t="s">
        <v>57</v>
      </c>
      <c r="C12" t="s">
        <v>58</v>
      </c>
    </row>
    <row r="13" spans="1:3" x14ac:dyDescent="0.3">
      <c r="A13" t="s">
        <v>34</v>
      </c>
      <c r="B13" t="s">
        <v>59</v>
      </c>
      <c r="C13" t="s">
        <v>60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10" sqref="A10"/>
    </sheetView>
  </sheetViews>
  <sheetFormatPr defaultRowHeight="16.5" x14ac:dyDescent="0.3"/>
  <cols>
    <col min="1" max="2" width="19.5" customWidth="1"/>
  </cols>
  <sheetData>
    <row r="1" spans="1:2" x14ac:dyDescent="0.2">
      <c r="A1" s="1" t="s">
        <v>61</v>
      </c>
      <c r="B1" s="1" t="s">
        <v>62</v>
      </c>
    </row>
    <row r="2" spans="1:2" x14ac:dyDescent="0.3">
      <c r="A2" t="s">
        <v>63</v>
      </c>
      <c r="B2" t="s">
        <v>64</v>
      </c>
    </row>
    <row r="3" spans="1:2" x14ac:dyDescent="0.3">
      <c r="A3" t="s">
        <v>65</v>
      </c>
      <c r="B3" t="s">
        <v>66</v>
      </c>
    </row>
    <row r="4" spans="1:2" x14ac:dyDescent="0.3">
      <c r="A4" t="s">
        <v>67</v>
      </c>
      <c r="B4" t="s">
        <v>68</v>
      </c>
    </row>
    <row r="5" spans="1:2" x14ac:dyDescent="0.3">
      <c r="A5" t="s">
        <v>69</v>
      </c>
      <c r="B5" t="s">
        <v>70</v>
      </c>
    </row>
    <row r="6" spans="1:2" x14ac:dyDescent="0.3">
      <c r="A6" t="s">
        <v>39</v>
      </c>
      <c r="B6" t="s">
        <v>71</v>
      </c>
    </row>
    <row r="7" spans="1:2" x14ac:dyDescent="0.3">
      <c r="A7" t="s">
        <v>72</v>
      </c>
      <c r="B7" t="s">
        <v>73</v>
      </c>
    </row>
    <row r="8" spans="1:2" x14ac:dyDescent="0.3">
      <c r="A8" t="s">
        <v>43</v>
      </c>
      <c r="B8" t="s">
        <v>74</v>
      </c>
    </row>
    <row r="9" spans="1:2" x14ac:dyDescent="0.3">
      <c r="A9" t="s">
        <v>45</v>
      </c>
      <c r="B9" t="s">
        <v>75</v>
      </c>
    </row>
    <row r="10" spans="1:2" x14ac:dyDescent="0.3">
      <c r="A10" t="s">
        <v>20</v>
      </c>
      <c r="B10" t="s">
        <v>76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사용자생성</vt:lpstr>
      <vt:lpstr>사업장</vt:lpstr>
      <vt:lpstr>소속부서</vt:lpstr>
      <vt:lpstr>권한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순기 윤</cp:lastModifiedBy>
  <dcterms:created xsi:type="dcterms:W3CDTF">2026-06-07T13:12:35Z</dcterms:created>
  <dcterms:modified xsi:type="dcterms:W3CDTF">2026-06-07T13:19:52Z</dcterms:modified>
</cp:coreProperties>
</file>